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sotsuka\ドキュメント（OneDrive以外）\03_KBI作業フォルダ\10_HP作業\20241223_帳票更新\"/>
    </mc:Choice>
  </mc:AlternateContent>
  <xr:revisionPtr revIDLastSave="0" documentId="13_ncr:1_{9B7D04F6-6972-4E0B-AC5F-126963F2852A}" xr6:coauthVersionLast="47" xr6:coauthVersionMax="47" xr10:uidLastSave="{00000000-0000-0000-0000-000000000000}"/>
  <bookViews>
    <workbookView xWindow="-120" yWindow="-120" windowWidth="29040" windowHeight="15720" tabRatio="526" xr2:uid="{26F44EB8-2D99-4352-ACAC-72BB88FB38AB}"/>
  </bookViews>
  <sheets>
    <sheet name="設1面" sheetId="6" r:id="rId1"/>
    <sheet name="設2面" sheetId="20" r:id="rId2"/>
    <sheet name="設3面" sheetId="22" r:id="rId3"/>
    <sheet name="設4面" sheetId="8" r:id="rId4"/>
    <sheet name="設5面" sheetId="18" r:id="rId5"/>
    <sheet name="設6面" sheetId="11" r:id="rId6"/>
    <sheet name="設7面" sheetId="17" r:id="rId7"/>
    <sheet name="Sheet1" sheetId="19" r:id="rId8"/>
  </sheets>
  <definedNames>
    <definedName name="_xlnm.Print_Area" localSheetId="0">設1面!$A$1:$AN$66</definedName>
    <definedName name="_xlnm.Print_Area" localSheetId="1">設2面!$A$1:$AN$65</definedName>
    <definedName name="_xlnm.Print_Area" localSheetId="2">設3面!$A$1:$AN$65</definedName>
    <definedName name="_xlnm.Print_Area" localSheetId="3">設4面!$A$1:$AN$65</definedName>
    <definedName name="_xlnm.Print_Area" localSheetId="4">設5面!$A$1:$AN$68</definedName>
    <definedName name="_xlnm.Print_Area" localSheetId="5">設6面!$A$1:$AN$64</definedName>
    <definedName name="_xlnm.Print_Area" localSheetId="6">設7面!$A$1:$AN$43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6" l="1"/>
  <c r="B13" i="6"/>
</calcChain>
</file>

<file path=xl/sharedStrings.xml><?xml version="1.0" encoding="utf-8"?>
<sst xmlns="http://schemas.openxmlformats.org/spreadsheetml/2006/main" count="2330" uniqueCount="730">
  <si>
    <t>・</t>
    <phoneticPr fontId="9"/>
  </si>
  <si>
    <t>有、踏面と同一面</t>
    <rPh sb="0" eb="1">
      <t>ユウ</t>
    </rPh>
    <rPh sb="2" eb="3">
      <t>フ</t>
    </rPh>
    <rPh sb="3" eb="4">
      <t>メン</t>
    </rPh>
    <rPh sb="5" eb="7">
      <t>ドウイツ</t>
    </rPh>
    <rPh sb="7" eb="8">
      <t>メン</t>
    </rPh>
    <phoneticPr fontId="1"/>
  </si>
  <si>
    <t>９－１</t>
    <phoneticPr fontId="1"/>
  </si>
  <si>
    <t>通路の幅員</t>
    <rPh sb="0" eb="2">
      <t>ツウロ</t>
    </rPh>
    <rPh sb="3" eb="4">
      <t>ハバ</t>
    </rPh>
    <rPh sb="4" eb="5">
      <t>イン</t>
    </rPh>
    <phoneticPr fontId="1"/>
  </si>
  <si>
    <t>出入口の幅員</t>
    <rPh sb="0" eb="2">
      <t>デイリ</t>
    </rPh>
    <rPh sb="2" eb="3">
      <t>グチ</t>
    </rPh>
    <rPh sb="4" eb="5">
      <t>ハバ</t>
    </rPh>
    <rPh sb="5" eb="6">
      <t>イン</t>
    </rPh>
    <phoneticPr fontId="1"/>
  </si>
  <si>
    <t>寝室、便</t>
    <rPh sb="0" eb="2">
      <t>シンシツ</t>
    </rPh>
    <rPh sb="3" eb="4">
      <t>ベン</t>
    </rPh>
    <phoneticPr fontId="1"/>
  </si>
  <si>
    <t>浴室の寸法</t>
    <rPh sb="0" eb="2">
      <t>ヨクシツ</t>
    </rPh>
    <rPh sb="3" eb="5">
      <t>スンポウ</t>
    </rPh>
    <phoneticPr fontId="1"/>
  </si>
  <si>
    <t>所及び浴</t>
    <rPh sb="0" eb="1">
      <t>ショ</t>
    </rPh>
    <rPh sb="1" eb="2">
      <t>オヨ</t>
    </rPh>
    <phoneticPr fontId="1"/>
  </si>
  <si>
    <t>便所の寸法等</t>
    <rPh sb="0" eb="1">
      <t>ベン</t>
    </rPh>
    <rPh sb="1" eb="2">
      <t>ショ</t>
    </rPh>
    <rPh sb="3" eb="5">
      <t>スンポウ</t>
    </rPh>
    <rPh sb="5" eb="6">
      <t>トウ</t>
    </rPh>
    <phoneticPr fontId="1"/>
  </si>
  <si>
    <t>特定寝室面積</t>
    <rPh sb="0" eb="2">
      <t>トクテイ</t>
    </rPh>
    <rPh sb="2" eb="4">
      <t>シンシツ</t>
    </rPh>
    <rPh sb="4" eb="6">
      <t>メンセキ</t>
    </rPh>
    <phoneticPr fontId="1"/>
  </si>
  <si>
    <t>仕上表</t>
    <rPh sb="0" eb="2">
      <t>シアゲ</t>
    </rPh>
    <rPh sb="2" eb="3">
      <t>ヒョウ</t>
    </rPh>
    <phoneticPr fontId="1"/>
  </si>
  <si>
    <t>侵入防止対策</t>
    <rPh sb="0" eb="2">
      <t>シンニュウ</t>
    </rPh>
    <rPh sb="2" eb="4">
      <t>ボウシ</t>
    </rPh>
    <rPh sb="4" eb="6">
      <t>タイサク</t>
    </rPh>
    <phoneticPr fontId="1"/>
  </si>
  <si>
    <t>（</t>
    <phoneticPr fontId="9"/>
  </si>
  <si>
    <t>―選択項目―</t>
    <rPh sb="1" eb="3">
      <t>センタク</t>
    </rPh>
    <rPh sb="3" eb="5">
      <t>コウモク</t>
    </rPh>
    <phoneticPr fontId="1"/>
  </si>
  <si>
    <t>８－４</t>
    <phoneticPr fontId="1"/>
  </si>
  <si>
    <t>北面</t>
    <rPh sb="0" eb="1">
      <t>キタ</t>
    </rPh>
    <rPh sb="1" eb="2">
      <t>メン</t>
    </rPh>
    <phoneticPr fontId="1"/>
  </si>
  <si>
    <t>北の方位の</t>
    <rPh sb="0" eb="1">
      <t>キタ</t>
    </rPh>
    <rPh sb="2" eb="4">
      <t>ホウイ</t>
    </rPh>
    <phoneticPr fontId="1"/>
  </si>
  <si>
    <t>ＪＩＳの遮音等級表示品</t>
    <rPh sb="4" eb="6">
      <t>シャオン</t>
    </rPh>
    <rPh sb="6" eb="8">
      <t>トウキュウ</t>
    </rPh>
    <rPh sb="8" eb="10">
      <t>ヒョウジ</t>
    </rPh>
    <rPh sb="10" eb="11">
      <t>ヒン</t>
    </rPh>
    <phoneticPr fontId="1"/>
  </si>
  <si>
    <t>透過損失</t>
    <rPh sb="0" eb="2">
      <t>トウカ</t>
    </rPh>
    <rPh sb="2" eb="4">
      <t>ソンシツ</t>
    </rPh>
    <phoneticPr fontId="1"/>
  </si>
  <si>
    <t>遮音性能</t>
    <rPh sb="0" eb="2">
      <t>シャオン</t>
    </rPh>
    <rPh sb="2" eb="4">
      <t>セイノウ</t>
    </rPh>
    <phoneticPr fontId="1"/>
  </si>
  <si>
    <t>ｻｯｼ・ﾄﾞｱｾｯﾄ</t>
    <phoneticPr fontId="1"/>
  </si>
  <si>
    <t>（遮音性能が</t>
    <rPh sb="1" eb="3">
      <t>シャオン</t>
    </rPh>
    <rPh sb="3" eb="5">
      <t>セイノウ</t>
    </rPh>
    <phoneticPr fontId="1"/>
  </si>
  <si>
    <t>その他試験を行うもの</t>
    <rPh sb="2" eb="3">
      <t>タ</t>
    </rPh>
    <rPh sb="3" eb="5">
      <t>シケン</t>
    </rPh>
    <rPh sb="6" eb="7">
      <t>オコナ</t>
    </rPh>
    <phoneticPr fontId="1"/>
  </si>
  <si>
    <t>（外壁開口部）</t>
    <rPh sb="1" eb="3">
      <t>ガイヘキ</t>
    </rPh>
    <rPh sb="3" eb="6">
      <t>カイコウブ</t>
    </rPh>
    <phoneticPr fontId="1"/>
  </si>
  <si>
    <t>最低のもの）</t>
    <rPh sb="0" eb="2">
      <t>サイテイ</t>
    </rPh>
    <phoneticPr fontId="1"/>
  </si>
  <si>
    <t>東面</t>
    <rPh sb="0" eb="1">
      <t>ヒガシ</t>
    </rPh>
    <rPh sb="1" eb="2">
      <t>メン</t>
    </rPh>
    <phoneticPr fontId="1"/>
  </si>
  <si>
    <t>東の方位の</t>
    <rPh sb="0" eb="1">
      <t>ヒガシ</t>
    </rPh>
    <rPh sb="2" eb="4">
      <t>ホウイ</t>
    </rPh>
    <phoneticPr fontId="1"/>
  </si>
  <si>
    <t>南面</t>
    <rPh sb="0" eb="1">
      <t>ミナミ</t>
    </rPh>
    <rPh sb="1" eb="2">
      <t>メン</t>
    </rPh>
    <phoneticPr fontId="1"/>
  </si>
  <si>
    <t>南の方位の</t>
    <rPh sb="0" eb="1">
      <t>ミナミ</t>
    </rPh>
    <rPh sb="2" eb="4">
      <t>ホウイ</t>
    </rPh>
    <phoneticPr fontId="1"/>
  </si>
  <si>
    <t>該当無し（北）</t>
    <rPh sb="0" eb="2">
      <t>ガイトウ</t>
    </rPh>
    <rPh sb="2" eb="3">
      <t>ナ</t>
    </rPh>
    <rPh sb="5" eb="6">
      <t>キタ</t>
    </rPh>
    <phoneticPr fontId="1"/>
  </si>
  <si>
    <t>西面</t>
    <rPh sb="0" eb="1">
      <t>ニシ</t>
    </rPh>
    <rPh sb="1" eb="2">
      <t>メン</t>
    </rPh>
    <phoneticPr fontId="1"/>
  </si>
  <si>
    <t>西の方位の</t>
    <rPh sb="0" eb="1">
      <t>ニシ</t>
    </rPh>
    <rPh sb="2" eb="4">
      <t>ホウイ</t>
    </rPh>
    <phoneticPr fontId="1"/>
  </si>
  <si>
    <t>該当無し（東）</t>
    <rPh sb="0" eb="2">
      <t>ガイトウ</t>
    </rPh>
    <rPh sb="2" eb="3">
      <t>ナ</t>
    </rPh>
    <rPh sb="5" eb="6">
      <t>ヒガシ</t>
    </rPh>
    <phoneticPr fontId="1"/>
  </si>
  <si>
    <t>該当無し（南）</t>
    <rPh sb="0" eb="2">
      <t>ガイトウ</t>
    </rPh>
    <rPh sb="2" eb="3">
      <t>ナ</t>
    </rPh>
    <rPh sb="5" eb="6">
      <t>ミナミ</t>
    </rPh>
    <phoneticPr fontId="1"/>
  </si>
  <si>
    <t>該当無し（西）</t>
    <rPh sb="0" eb="2">
      <t>ガイトウ</t>
    </rPh>
    <rPh sb="2" eb="3">
      <t>ナ</t>
    </rPh>
    <rPh sb="5" eb="6">
      <t>ニシ</t>
    </rPh>
    <phoneticPr fontId="1"/>
  </si>
  <si>
    <t>試験実施機関名称</t>
    <rPh sb="0" eb="2">
      <t>シケン</t>
    </rPh>
    <rPh sb="2" eb="4">
      <t>ジッシ</t>
    </rPh>
    <rPh sb="4" eb="6">
      <t>キカン</t>
    </rPh>
    <rPh sb="6" eb="8">
      <t>メイショウ</t>
    </rPh>
    <phoneticPr fontId="9"/>
  </si>
  <si>
    <t>ｄＢ</t>
    <phoneticPr fontId="9"/>
  </si>
  <si>
    <t>）地域</t>
    <rPh sb="1" eb="3">
      <t>チイキ</t>
    </rPh>
    <phoneticPr fontId="1"/>
  </si>
  <si>
    <t>）</t>
    <phoneticPr fontId="9"/>
  </si>
  <si>
    <t>（</t>
    <phoneticPr fontId="7"/>
  </si>
  <si>
    <t>）</t>
    <phoneticPr fontId="7"/>
  </si>
  <si>
    <t>基礎</t>
    <rPh sb="0" eb="2">
      <t>キソ</t>
    </rPh>
    <phoneticPr fontId="7"/>
  </si>
  <si>
    <t>伏図</t>
    <rPh sb="0" eb="1">
      <t>フ</t>
    </rPh>
    <rPh sb="1" eb="2">
      <t>ズ</t>
    </rPh>
    <phoneticPr fontId="1"/>
  </si>
  <si>
    <t>計算書</t>
    <rPh sb="0" eb="3">
      <t>ケイサンショ</t>
    </rPh>
    <phoneticPr fontId="1"/>
  </si>
  <si>
    <t>・</t>
    <phoneticPr fontId="1"/>
  </si>
  <si>
    <t>）</t>
    <phoneticPr fontId="7"/>
  </si>
  <si>
    <t>基礎の構造方法</t>
    <rPh sb="0" eb="2">
      <t>キソ</t>
    </rPh>
    <rPh sb="3" eb="5">
      <t>コウゾウ</t>
    </rPh>
    <rPh sb="5" eb="7">
      <t>ホウホウ</t>
    </rPh>
    <phoneticPr fontId="7"/>
  </si>
  <si>
    <t>基礎の形式</t>
    <rPh sb="0" eb="2">
      <t>キソ</t>
    </rPh>
    <rPh sb="3" eb="5">
      <t>ケイシキ</t>
    </rPh>
    <phoneticPr fontId="7"/>
  </si>
  <si>
    <t>設計内容説明欄</t>
    <rPh sb="0" eb="2">
      <t>セッケイ</t>
    </rPh>
    <rPh sb="2" eb="4">
      <t>ナイヨウ</t>
    </rPh>
    <rPh sb="4" eb="6">
      <t>セツメイ</t>
    </rPh>
    <rPh sb="6" eb="7">
      <t>ラン</t>
    </rPh>
    <phoneticPr fontId="1"/>
  </si>
  <si>
    <t>２－１</t>
    <phoneticPr fontId="1"/>
  </si>
  <si>
    <t>２－４</t>
    <phoneticPr fontId="1"/>
  </si>
  <si>
    <t>４－１</t>
    <phoneticPr fontId="1"/>
  </si>
  <si>
    <t>５－１</t>
    <phoneticPr fontId="1"/>
  </si>
  <si>
    <t>７－１</t>
    <phoneticPr fontId="1"/>
  </si>
  <si>
    <t>特定寝室</t>
    <rPh sb="0" eb="2">
      <t>トクテイ</t>
    </rPh>
    <rPh sb="2" eb="4">
      <t>シンシツ</t>
    </rPh>
    <phoneticPr fontId="1"/>
  </si>
  <si>
    <t>性能表示　　　　</t>
    <rPh sb="0" eb="2">
      <t>セイノウ</t>
    </rPh>
    <rPh sb="2" eb="4">
      <t>ヒョウジ</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</si>
  <si>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</si>
  <si>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</si>
  <si>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</si>
  <si>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</si>
  <si>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</si>
  <si>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</si>
  <si>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</si>
  <si>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</si>
  <si>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（倒壊等防止）</t>
    <rPh sb="1" eb="3">
      <t>トウカイ</t>
    </rPh>
    <rPh sb="3" eb="4">
      <t>トウ</t>
    </rPh>
    <rPh sb="4" eb="6">
      <t>ボウシ</t>
    </rPh>
    <phoneticPr fontId="1"/>
  </si>
  <si>
    <t>（損傷防止）</t>
    <rPh sb="1" eb="3">
      <t>ソンショウ</t>
    </rPh>
    <rPh sb="3" eb="5">
      <t>ボウシ</t>
    </rPh>
    <phoneticPr fontId="1"/>
  </si>
  <si>
    <t>その他</t>
    <rPh sb="2" eb="3">
      <t>タ</t>
    </rPh>
    <phoneticPr fontId="1"/>
  </si>
  <si>
    <t>免震</t>
    <rPh sb="0" eb="1">
      <t>メン</t>
    </rPh>
    <rPh sb="1" eb="2">
      <t>シン</t>
    </rPh>
    <phoneticPr fontId="1"/>
  </si>
  <si>
    <t>事項</t>
    <rPh sb="0" eb="2">
      <t>ジコウ</t>
    </rPh>
    <phoneticPr fontId="1"/>
  </si>
  <si>
    <t>評価対象建築物の名称</t>
    <rPh sb="0" eb="2">
      <t>ヒョウカ</t>
    </rPh>
    <rPh sb="2" eb="4">
      <t>タイショウ</t>
    </rPh>
    <rPh sb="4" eb="7">
      <t>ケンチクブツ</t>
    </rPh>
    <rPh sb="8" eb="10">
      <t>メイショウ</t>
    </rPh>
    <phoneticPr fontId="1"/>
  </si>
  <si>
    <t>感知警報</t>
    <rPh sb="0" eb="2">
      <t>カンチ</t>
    </rPh>
    <rPh sb="2" eb="4">
      <t>ケイホウ</t>
    </rPh>
    <phoneticPr fontId="1"/>
  </si>
  <si>
    <t>感知部分の</t>
    <rPh sb="0" eb="2">
      <t>カンチ</t>
    </rPh>
    <rPh sb="2" eb="4">
      <t>ブブン</t>
    </rPh>
    <phoneticPr fontId="1"/>
  </si>
  <si>
    <t>感知警報装</t>
    <rPh sb="0" eb="2">
      <t>カンチ</t>
    </rPh>
    <rPh sb="2" eb="4">
      <t>ケイホウ</t>
    </rPh>
    <rPh sb="4" eb="5">
      <t>ソウ</t>
    </rPh>
    <phoneticPr fontId="1"/>
  </si>
  <si>
    <t>装置</t>
    <rPh sb="0" eb="2">
      <t>ソウチ</t>
    </rPh>
    <phoneticPr fontId="1"/>
  </si>
  <si>
    <t>設置場所等</t>
    <rPh sb="0" eb="2">
      <t>セッチ</t>
    </rPh>
    <rPh sb="2" eb="4">
      <t>バショ</t>
    </rPh>
    <rPh sb="4" eb="5">
      <t>トウ</t>
    </rPh>
    <phoneticPr fontId="1"/>
  </si>
  <si>
    <t>平面図</t>
    <rPh sb="0" eb="3">
      <t>ヘイメンズ</t>
    </rPh>
    <phoneticPr fontId="1"/>
  </si>
  <si>
    <t>置設置等級</t>
    <rPh sb="0" eb="1">
      <t>オ</t>
    </rPh>
    <rPh sb="1" eb="3">
      <t>セッチ</t>
    </rPh>
    <rPh sb="3" eb="5">
      <t>トウキュウ</t>
    </rPh>
    <phoneticPr fontId="1"/>
  </si>
  <si>
    <t>寝室</t>
    <rPh sb="0" eb="2">
      <t>シンシツ</t>
    </rPh>
    <phoneticPr fontId="1"/>
  </si>
  <si>
    <t>台所等</t>
    <rPh sb="0" eb="2">
      <t>ダイドコロ</t>
    </rPh>
    <rPh sb="2" eb="3">
      <t>トウ</t>
    </rPh>
    <phoneticPr fontId="1"/>
  </si>
  <si>
    <t>脱出対策</t>
    <rPh sb="0" eb="2">
      <t>ダッシュツ</t>
    </rPh>
    <rPh sb="2" eb="4">
      <t>タイサク</t>
    </rPh>
    <phoneticPr fontId="1"/>
  </si>
  <si>
    <t>避難器具</t>
    <rPh sb="0" eb="2">
      <t>ヒナン</t>
    </rPh>
    <rPh sb="2" eb="4">
      <t>キグ</t>
    </rPh>
    <phoneticPr fontId="1"/>
  </si>
  <si>
    <t>（３階以上）</t>
    <rPh sb="2" eb="3">
      <t>カイ</t>
    </rPh>
    <rPh sb="3" eb="5">
      <t>イジョウ</t>
    </rPh>
    <phoneticPr fontId="1"/>
  </si>
  <si>
    <t>の種類</t>
    <rPh sb="1" eb="3">
      <t>シュルイ</t>
    </rPh>
    <phoneticPr fontId="1"/>
  </si>
  <si>
    <t>避難ロープ</t>
    <rPh sb="0" eb="2">
      <t>ヒナン</t>
    </rPh>
    <phoneticPr fontId="1"/>
  </si>
  <si>
    <t>避難はしご</t>
    <rPh sb="0" eb="2">
      <t>ヒナン</t>
    </rPh>
    <phoneticPr fontId="1"/>
  </si>
  <si>
    <t>（火災時）</t>
    <rPh sb="1" eb="3">
      <t>カサイ</t>
    </rPh>
    <rPh sb="3" eb="4">
      <t>ジ</t>
    </rPh>
    <phoneticPr fontId="1"/>
  </si>
  <si>
    <t>避難用タラップ</t>
    <rPh sb="0" eb="3">
      <t>ヒナンヨウ</t>
    </rPh>
    <phoneticPr fontId="1"/>
  </si>
  <si>
    <t>避難橋</t>
    <rPh sb="0" eb="2">
      <t>ヒナン</t>
    </rPh>
    <rPh sb="2" eb="3">
      <t>バシ</t>
    </rPh>
    <phoneticPr fontId="1"/>
  </si>
  <si>
    <t>該当なし</t>
    <rPh sb="0" eb="2">
      <t>ガイトウ</t>
    </rPh>
    <phoneticPr fontId="1"/>
  </si>
  <si>
    <t>滑り棒</t>
    <rPh sb="0" eb="1">
      <t>スベ</t>
    </rPh>
    <rPh sb="2" eb="3">
      <t>ボウ</t>
    </rPh>
    <phoneticPr fontId="1"/>
  </si>
  <si>
    <t>滑り台</t>
    <rPh sb="0" eb="1">
      <t>スベ</t>
    </rPh>
    <rPh sb="2" eb="3">
      <t>ダイ</t>
    </rPh>
    <phoneticPr fontId="1"/>
  </si>
  <si>
    <t>緩降機</t>
    <rPh sb="0" eb="1">
      <t>ユル</t>
    </rPh>
    <rPh sb="1" eb="2">
      <t>オ</t>
    </rPh>
    <rPh sb="2" eb="3">
      <t>キ</t>
    </rPh>
    <phoneticPr fontId="1"/>
  </si>
  <si>
    <t>救助袋</t>
    <rPh sb="0" eb="2">
      <t>キュウジョ</t>
    </rPh>
    <rPh sb="2" eb="3">
      <t>ブクロ</t>
    </rPh>
    <phoneticPr fontId="1"/>
  </si>
  <si>
    <t>開口部の</t>
    <rPh sb="0" eb="3">
      <t>カイコウブ</t>
    </rPh>
    <phoneticPr fontId="1"/>
  </si>
  <si>
    <t>防火設備</t>
    <rPh sb="0" eb="2">
      <t>ボウカ</t>
    </rPh>
    <rPh sb="2" eb="4">
      <t>セツビ</t>
    </rPh>
    <phoneticPr fontId="1"/>
  </si>
  <si>
    <t>配置図</t>
    <rPh sb="0" eb="2">
      <t>ハイチ</t>
    </rPh>
    <rPh sb="2" eb="3">
      <t>ズ</t>
    </rPh>
    <phoneticPr fontId="1"/>
  </si>
  <si>
    <t>耐火性能</t>
    <rPh sb="0" eb="2">
      <t>タイカ</t>
    </rPh>
    <rPh sb="2" eb="3">
      <t>セイ</t>
    </rPh>
    <rPh sb="3" eb="4">
      <t>ノウ</t>
    </rPh>
    <phoneticPr fontId="1"/>
  </si>
  <si>
    <t>の仕様等</t>
    <rPh sb="1" eb="3">
      <t>シヨウ</t>
    </rPh>
    <rPh sb="3" eb="4">
      <t>トウ</t>
    </rPh>
    <phoneticPr fontId="1"/>
  </si>
  <si>
    <t>耐火時間</t>
  </si>
  <si>
    <t>60分以上</t>
    <rPh sb="2" eb="3">
      <t>プン</t>
    </rPh>
    <rPh sb="3" eb="5">
      <t>イジョウ</t>
    </rPh>
    <phoneticPr fontId="1"/>
  </si>
  <si>
    <t>20分以上</t>
    <rPh sb="2" eb="3">
      <t>プン</t>
    </rPh>
    <rPh sb="3" eb="5">
      <t>イジョウ</t>
    </rPh>
    <phoneticPr fontId="1"/>
  </si>
  <si>
    <t>外壁の構造等</t>
    <rPh sb="0" eb="2">
      <t>ガイヘキ</t>
    </rPh>
    <rPh sb="3" eb="5">
      <t>コウゾウ</t>
    </rPh>
    <rPh sb="5" eb="6">
      <t>トウ</t>
    </rPh>
    <phoneticPr fontId="1"/>
  </si>
  <si>
    <t>45分以上</t>
    <rPh sb="2" eb="3">
      <t>フン</t>
    </rPh>
    <rPh sb="3" eb="5">
      <t>イジョウ</t>
    </rPh>
    <phoneticPr fontId="1"/>
  </si>
  <si>
    <t>軒裏の構造等</t>
    <rPh sb="0" eb="1">
      <t>ノキ</t>
    </rPh>
    <rPh sb="1" eb="2">
      <t>ウラ</t>
    </rPh>
    <rPh sb="3" eb="5">
      <t>コウゾウ</t>
    </rPh>
    <rPh sb="5" eb="6">
      <t>トウ</t>
    </rPh>
    <phoneticPr fontId="1"/>
  </si>
  <si>
    <t>階段等</t>
    <rPh sb="0" eb="2">
      <t>カイダン</t>
    </rPh>
    <rPh sb="2" eb="3">
      <t>トウ</t>
    </rPh>
    <phoneticPr fontId="1"/>
  </si>
  <si>
    <t>建具表</t>
    <rPh sb="0" eb="2">
      <t>タテグ</t>
    </rPh>
    <rPh sb="2" eb="3">
      <t>ヒョウ</t>
    </rPh>
    <phoneticPr fontId="7"/>
  </si>
  <si>
    <t>矩計図</t>
    <rPh sb="0" eb="3">
      <t>カナバカリ</t>
    </rPh>
    <phoneticPr fontId="1"/>
  </si>
  <si>
    <t>３－１</t>
    <phoneticPr fontId="1"/>
  </si>
  <si>
    <t>外壁の</t>
    <rPh sb="0" eb="2">
      <t>ガイヘキ</t>
    </rPh>
    <phoneticPr fontId="1"/>
  </si>
  <si>
    <t>劣化対策</t>
    <rPh sb="0" eb="2">
      <t>レッカ</t>
    </rPh>
    <rPh sb="2" eb="4">
      <t>タイサク</t>
    </rPh>
    <phoneticPr fontId="1"/>
  </si>
  <si>
    <t>軸組等</t>
    <rPh sb="0" eb="1">
      <t>ジク</t>
    </rPh>
    <rPh sb="1" eb="2">
      <t>クミ</t>
    </rPh>
    <rPh sb="2" eb="3">
      <t>ナド</t>
    </rPh>
    <phoneticPr fontId="1"/>
  </si>
  <si>
    <t>（地面から１m）</t>
    <rPh sb="1" eb="3">
      <t>ジメン</t>
    </rPh>
    <phoneticPr fontId="1"/>
  </si>
  <si>
    <t>〔</t>
    <phoneticPr fontId="1"/>
  </si>
  <si>
    <t>（構造躯体等）</t>
    <rPh sb="1" eb="3">
      <t>コウゾウ</t>
    </rPh>
    <rPh sb="3" eb="4">
      <t>ムクロ</t>
    </rPh>
    <rPh sb="4" eb="6">
      <t>カラダナド</t>
    </rPh>
    <phoneticPr fontId="1"/>
  </si>
  <si>
    <t>　　</t>
    <phoneticPr fontId="1"/>
  </si>
  <si>
    <t>）〕</t>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</si>
  <si>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</si>
  <si>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</si>
  <si>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</si>
  <si>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</si>
  <si>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防水上の措置</t>
    <rPh sb="0" eb="2">
      <t>ボウスイ</t>
    </rPh>
    <rPh sb="2" eb="3">
      <t>ジョウ</t>
    </rPh>
    <rPh sb="4" eb="6">
      <t>ソチ</t>
    </rPh>
    <phoneticPr fontId="1"/>
  </si>
  <si>
    <t>浴室ユニット</t>
    <rPh sb="0" eb="2">
      <t>ヨクシツ</t>
    </rPh>
    <phoneticPr fontId="1"/>
  </si>
  <si>
    <t>　</t>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</si>
  <si>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</si>
  <si>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</si>
  <si>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防湿方法</t>
  </si>
  <si>
    <t>コンクリート</t>
    <phoneticPr fontId="1"/>
  </si>
  <si>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</si>
  <si>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</si>
  <si>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</si>
  <si>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</si>
  <si>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</si>
  <si>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伏図等</t>
    <rPh sb="0" eb="1">
      <t>フ</t>
    </rPh>
    <rPh sb="1" eb="2">
      <t>ズ</t>
    </rPh>
    <rPh sb="2" eb="3">
      <t>トウ</t>
    </rPh>
    <phoneticPr fontId="7"/>
  </si>
  <si>
    <t>浴室</t>
    <phoneticPr fontId="9"/>
  </si>
  <si>
    <t>土台に接する外壁下端水切り</t>
    <phoneticPr fontId="1"/>
  </si>
  <si>
    <t>措置等</t>
    <rPh sb="0" eb="2">
      <t>ソチ</t>
    </rPh>
    <rPh sb="2" eb="3">
      <t>トウ</t>
    </rPh>
    <phoneticPr fontId="9"/>
  </si>
  <si>
    <t>床下換気措置</t>
    <rPh sb="0" eb="2">
      <t>ユカシタ</t>
    </rPh>
    <rPh sb="2" eb="4">
      <t>カンキ</t>
    </rPh>
    <rPh sb="4" eb="6">
      <t>ソチ</t>
    </rPh>
    <phoneticPr fontId="1"/>
  </si>
  <si>
    <t>専用配管</t>
    <rPh sb="0" eb="2">
      <t>センヨウ</t>
    </rPh>
    <rPh sb="2" eb="4">
      <t>ハイカン</t>
    </rPh>
    <phoneticPr fontId="1"/>
  </si>
  <si>
    <t>維持管理</t>
    <rPh sb="0" eb="2">
      <t>イジ</t>
    </rPh>
    <rPh sb="2" eb="4">
      <t>カンリ</t>
    </rPh>
    <phoneticPr fontId="1"/>
  </si>
  <si>
    <t>内埋込み配管</t>
    <rPh sb="0" eb="1">
      <t>ナイ</t>
    </rPh>
    <rPh sb="1" eb="2">
      <t>ウ</t>
    </rPh>
    <rPh sb="2" eb="3">
      <t>コ</t>
    </rPh>
    <rPh sb="4" eb="6">
      <t>ハイカン</t>
    </rPh>
    <phoneticPr fontId="1"/>
  </si>
  <si>
    <t>対策等級</t>
    <rPh sb="0" eb="2">
      <t>タイサク</t>
    </rPh>
    <rPh sb="2" eb="4">
      <t>トウキュウ</t>
    </rPh>
    <phoneticPr fontId="1"/>
  </si>
  <si>
    <t>（専用配管）</t>
    <rPh sb="1" eb="3">
      <t>センヨウ</t>
    </rPh>
    <rPh sb="3" eb="5">
      <t>ハイカン</t>
    </rPh>
    <phoneticPr fontId="1"/>
  </si>
  <si>
    <t>地中</t>
    <rPh sb="0" eb="2">
      <t>チチュウ</t>
    </rPh>
    <phoneticPr fontId="1"/>
  </si>
  <si>
    <t>埋設管</t>
    <rPh sb="0" eb="2">
      <t>マイセツ</t>
    </rPh>
    <rPh sb="2" eb="3">
      <t>カン</t>
    </rPh>
    <phoneticPr fontId="1"/>
  </si>
  <si>
    <t>専用</t>
    <rPh sb="0" eb="2">
      <t>センヨウ</t>
    </rPh>
    <phoneticPr fontId="1"/>
  </si>
  <si>
    <t>排水管の</t>
    <rPh sb="0" eb="3">
      <t>ハイスイカン</t>
    </rPh>
    <phoneticPr fontId="1"/>
  </si>
  <si>
    <t>排水管</t>
    <rPh sb="0" eb="3">
      <t>ハイスイカン</t>
    </rPh>
    <phoneticPr fontId="1"/>
  </si>
  <si>
    <t>清掃措置</t>
    <rPh sb="0" eb="2">
      <t>セイソウ</t>
    </rPh>
    <rPh sb="2" eb="4">
      <t>ソチ</t>
    </rPh>
    <phoneticPr fontId="1"/>
  </si>
  <si>
    <t>性状等</t>
    <rPh sb="0" eb="2">
      <t>セイジョウ</t>
    </rPh>
    <rPh sb="2" eb="3">
      <t>トウ</t>
    </rPh>
    <phoneticPr fontId="1"/>
  </si>
  <si>
    <t>設置状態</t>
    <rPh sb="0" eb="2">
      <t>セッチ</t>
    </rPh>
    <rPh sb="2" eb="4">
      <t>ジョウタイ</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</si>
  <si>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</si>
  <si>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</si>
  <si>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</si>
  <si>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</si>
  <si>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６－１</t>
    <phoneticPr fontId="1"/>
  </si>
  <si>
    <t>居室の</t>
    <rPh sb="0" eb="2">
      <t>キョシツ</t>
    </rPh>
    <phoneticPr fontId="1"/>
  </si>
  <si>
    <t>使用建材</t>
    <rPh sb="0" eb="2">
      <t>シヨウ</t>
    </rPh>
    <rPh sb="2" eb="4">
      <t>ケンザイ</t>
    </rPh>
    <phoneticPr fontId="1"/>
  </si>
  <si>
    <t>製材等</t>
    <rPh sb="0" eb="2">
      <t>セイザイ</t>
    </rPh>
    <rPh sb="2" eb="3">
      <t>トウ</t>
    </rPh>
    <phoneticPr fontId="1"/>
  </si>
  <si>
    <t>ホルムアル</t>
    <phoneticPr fontId="1"/>
  </si>
  <si>
    <t>内装の</t>
    <rPh sb="0" eb="2">
      <t>ナイソウ</t>
    </rPh>
    <phoneticPr fontId="1"/>
  </si>
  <si>
    <t>特定建材</t>
    <rPh sb="0" eb="2">
      <t>トクテイ</t>
    </rPh>
    <rPh sb="2" eb="4">
      <t>ケンザイ</t>
    </rPh>
    <phoneticPr fontId="1"/>
  </si>
  <si>
    <t>デヒド対策</t>
    <rPh sb="3" eb="5">
      <t>タイサク</t>
    </rPh>
    <phoneticPr fontId="1"/>
  </si>
  <si>
    <t>その他の建材</t>
    <rPh sb="2" eb="3">
      <t>タ</t>
    </rPh>
    <rPh sb="4" eb="6">
      <t>ケンザイ</t>
    </rPh>
    <phoneticPr fontId="1"/>
  </si>
  <si>
    <t>（内装及び天井裏等）</t>
    <rPh sb="1" eb="3">
      <t>ナイソウ</t>
    </rPh>
    <rPh sb="3" eb="4">
      <t>オヨ</t>
    </rPh>
    <rPh sb="5" eb="8">
      <t>テンジョウウラ</t>
    </rPh>
    <rPh sb="8" eb="9">
      <t>トウ</t>
    </rPh>
    <phoneticPr fontId="1"/>
  </si>
  <si>
    <t>ホルムアルデ</t>
    <phoneticPr fontId="1"/>
  </si>
  <si>
    <t>ヒド発散等級</t>
    <rPh sb="2" eb="4">
      <t>ハッサン</t>
    </rPh>
    <rPh sb="4" eb="6">
      <t>トウキュウ</t>
    </rPh>
    <phoneticPr fontId="1"/>
  </si>
  <si>
    <t>天井裏</t>
    <rPh sb="0" eb="3">
      <t>テンジョウウラ</t>
    </rPh>
    <phoneticPr fontId="1"/>
  </si>
  <si>
    <t>措置方法</t>
    <rPh sb="0" eb="2">
      <t>ソチ</t>
    </rPh>
    <rPh sb="2" eb="4">
      <t>ホウホウ</t>
    </rPh>
    <phoneticPr fontId="1"/>
  </si>
  <si>
    <t>使用建材による</t>
    <rPh sb="0" eb="2">
      <t>シヨウ</t>
    </rPh>
    <rPh sb="2" eb="4">
      <t>ケンザイ</t>
    </rPh>
    <phoneticPr fontId="1"/>
  </si>
  <si>
    <t>換気又は気密措置による</t>
    <rPh sb="0" eb="2">
      <t>カンキ</t>
    </rPh>
    <rPh sb="2" eb="3">
      <t>マタ</t>
    </rPh>
    <rPh sb="4" eb="6">
      <t>キミツ</t>
    </rPh>
    <rPh sb="6" eb="8">
      <t>ソチ</t>
    </rPh>
    <phoneticPr fontId="1"/>
  </si>
  <si>
    <t>等の下</t>
    <rPh sb="0" eb="1">
      <t>トウ</t>
    </rPh>
    <rPh sb="2" eb="3">
      <t>シタ</t>
    </rPh>
    <phoneticPr fontId="1"/>
  </si>
  <si>
    <t>地材等</t>
    <rPh sb="0" eb="1">
      <t>チ</t>
    </rPh>
    <rPh sb="1" eb="2">
      <t>ザイ</t>
    </rPh>
    <rPh sb="2" eb="3">
      <t>ナド</t>
    </rPh>
    <phoneticPr fontId="1"/>
  </si>
  <si>
    <t>６－２</t>
    <phoneticPr fontId="1"/>
  </si>
  <si>
    <t>種類</t>
    <rPh sb="0" eb="2">
      <t>シュルイ</t>
    </rPh>
    <phoneticPr fontId="1"/>
  </si>
  <si>
    <t>機械換気設備</t>
    <rPh sb="0" eb="2">
      <t>キカイ</t>
    </rPh>
    <rPh sb="2" eb="4">
      <t>カンキ</t>
    </rPh>
    <rPh sb="4" eb="6">
      <t>セツビ</t>
    </rPh>
    <phoneticPr fontId="1"/>
  </si>
  <si>
    <t>換気対策</t>
    <rPh sb="0" eb="2">
      <t>カンキ</t>
    </rPh>
    <rPh sb="2" eb="4">
      <t>タイサク</t>
    </rPh>
    <phoneticPr fontId="1"/>
  </si>
  <si>
    <t>局所換気</t>
    <rPh sb="0" eb="2">
      <t>キョクショ</t>
    </rPh>
    <rPh sb="2" eb="4">
      <t>カンキ</t>
    </rPh>
    <phoneticPr fontId="1"/>
  </si>
  <si>
    <t>便所</t>
  </si>
  <si>
    <t>対策</t>
    <rPh sb="0" eb="2">
      <t>タイサク</t>
    </rPh>
    <phoneticPr fontId="1"/>
  </si>
  <si>
    <t>無</t>
    <rPh sb="0" eb="1">
      <t>ナ</t>
    </rPh>
    <phoneticPr fontId="9"/>
  </si>
  <si>
    <t>機械換気設備の有無</t>
    <rPh sb="0" eb="2">
      <t>キカイ</t>
    </rPh>
    <rPh sb="2" eb="4">
      <t>カンキ</t>
    </rPh>
    <rPh sb="4" eb="6">
      <t>セツビ</t>
    </rPh>
    <rPh sb="7" eb="9">
      <t>ウム</t>
    </rPh>
    <phoneticPr fontId="9"/>
  </si>
  <si>
    <t>有</t>
    <rPh sb="0" eb="1">
      <t>ア</t>
    </rPh>
    <phoneticPr fontId="9"/>
  </si>
  <si>
    <t>浴室</t>
    <rPh sb="0" eb="2">
      <t>ヨクシツ</t>
    </rPh>
    <phoneticPr fontId="9"/>
  </si>
  <si>
    <t>台所</t>
    <rPh sb="0" eb="2">
      <t>ダイドコロ</t>
    </rPh>
    <phoneticPr fontId="9"/>
  </si>
  <si>
    <t>単純開口率</t>
    <rPh sb="0" eb="2">
      <t>タンジュン</t>
    </rPh>
    <rPh sb="2" eb="4">
      <t>カイコウ</t>
    </rPh>
    <rPh sb="4" eb="5">
      <t>リツ</t>
    </rPh>
    <phoneticPr fontId="1"/>
  </si>
  <si>
    <t>単純開口率</t>
  </si>
  <si>
    <t>開口比</t>
    <rPh sb="0" eb="2">
      <t>カイコウ</t>
    </rPh>
    <rPh sb="2" eb="3">
      <t>ヒ</t>
    </rPh>
    <phoneticPr fontId="1"/>
  </si>
  <si>
    <t>部屋の</t>
    <rPh sb="0" eb="2">
      <t>ヘヤ</t>
    </rPh>
    <phoneticPr fontId="1"/>
  </si>
  <si>
    <t>特定寝室</t>
  </si>
  <si>
    <t>階、室名：</t>
    <rPh sb="0" eb="1">
      <t>カイ</t>
    </rPh>
    <rPh sb="2" eb="3">
      <t>シツ</t>
    </rPh>
    <rPh sb="3" eb="4">
      <t>メイ</t>
    </rPh>
    <phoneticPr fontId="1"/>
  </si>
  <si>
    <t>高齢者等配</t>
    <rPh sb="0" eb="3">
      <t>コウレイシャ</t>
    </rPh>
    <rPh sb="3" eb="4">
      <t>トウ</t>
    </rPh>
    <rPh sb="4" eb="5">
      <t>クバ</t>
    </rPh>
    <phoneticPr fontId="1"/>
  </si>
  <si>
    <t>配置等</t>
    <rPh sb="0" eb="2">
      <t>ハイチ</t>
    </rPh>
    <rPh sb="2" eb="3">
      <t>トウ</t>
    </rPh>
    <phoneticPr fontId="1"/>
  </si>
  <si>
    <t>慮対策等級</t>
    <rPh sb="0" eb="1">
      <t>オモンバカ</t>
    </rPh>
    <rPh sb="1" eb="3">
      <t>タイサク</t>
    </rPh>
    <rPh sb="3" eb="5">
      <t>トウキュウ</t>
    </rPh>
    <phoneticPr fontId="1"/>
  </si>
  <si>
    <t>便所</t>
    <rPh sb="0" eb="2">
      <t>ベンジョ</t>
    </rPh>
    <phoneticPr fontId="1"/>
  </si>
  <si>
    <t>（専用部分）</t>
    <rPh sb="1" eb="3">
      <t>センヨウ</t>
    </rPh>
    <rPh sb="3" eb="5">
      <t>ブブン</t>
    </rPh>
    <phoneticPr fontId="1"/>
  </si>
  <si>
    <t>段差</t>
    <rPh sb="0" eb="2">
      <t>ダンサ</t>
    </rPh>
    <phoneticPr fontId="1"/>
  </si>
  <si>
    <t>階段</t>
    <rPh sb="0" eb="2">
      <t>カイダン</t>
    </rPh>
    <phoneticPr fontId="1"/>
  </si>
  <si>
    <t>勾配等</t>
    <rPh sb="0" eb="2">
      <t>コウバイ</t>
    </rPh>
    <rPh sb="2" eb="3">
      <t>ナド</t>
    </rPh>
    <phoneticPr fontId="1"/>
  </si>
  <si>
    <t>蹴込み</t>
    <rPh sb="0" eb="1">
      <t>ケ</t>
    </rPh>
    <rPh sb="1" eb="2">
      <t>コ</t>
    </rPh>
    <phoneticPr fontId="1"/>
  </si>
  <si>
    <t>形式等</t>
    <rPh sb="0" eb="2">
      <t>ケイシキ</t>
    </rPh>
    <rPh sb="2" eb="3">
      <t>トウ</t>
    </rPh>
    <phoneticPr fontId="1"/>
  </si>
  <si>
    <t>滑り防止</t>
    <rPh sb="0" eb="1">
      <t>スベ</t>
    </rPh>
    <rPh sb="2" eb="4">
      <t>ボウシ</t>
    </rPh>
    <phoneticPr fontId="1"/>
  </si>
  <si>
    <t>滑り止め</t>
  </si>
  <si>
    <t>段鼻</t>
    <rPh sb="0" eb="1">
      <t>ダン</t>
    </rPh>
    <rPh sb="1" eb="2">
      <t>ハナ</t>
    </rPh>
    <phoneticPr fontId="1"/>
  </si>
  <si>
    <t>段鼻の出</t>
  </si>
  <si>
    <t>階段の幅員</t>
    <rPh sb="0" eb="2">
      <t>カイダン</t>
    </rPh>
    <rPh sb="3" eb="4">
      <t>ハバ</t>
    </rPh>
    <rPh sb="4" eb="5">
      <t>イン</t>
    </rPh>
    <phoneticPr fontId="1"/>
  </si>
  <si>
    <t>手摺</t>
    <rPh sb="0" eb="2">
      <t>テスリ</t>
    </rPh>
    <phoneticPr fontId="1"/>
  </si>
  <si>
    <t>手摺の設置</t>
    <rPh sb="0" eb="2">
      <t>テスリ</t>
    </rPh>
    <rPh sb="3" eb="5">
      <t>セッチ</t>
    </rPh>
    <phoneticPr fontId="1"/>
  </si>
  <si>
    <t>建材表</t>
    <rPh sb="0" eb="2">
      <t>ケンザイ</t>
    </rPh>
    <rPh sb="1" eb="2">
      <t>ザイ</t>
    </rPh>
    <rPh sb="2" eb="3">
      <t>ヒョウ</t>
    </rPh>
    <phoneticPr fontId="1"/>
  </si>
  <si>
    <t>建具表</t>
    <rPh sb="0" eb="2">
      <t>タテグ</t>
    </rPh>
    <rPh sb="2" eb="3">
      <t>ヒョウ</t>
    </rPh>
    <phoneticPr fontId="1"/>
  </si>
  <si>
    <t>調査書</t>
    <rPh sb="0" eb="3">
      <t>チョウサショ</t>
    </rPh>
    <phoneticPr fontId="1"/>
  </si>
  <si>
    <t>外壁の耐火時間</t>
    <rPh sb="0" eb="2">
      <t>ガイヘキ</t>
    </rPh>
    <rPh sb="3" eb="5">
      <t>タイカ</t>
    </rPh>
    <rPh sb="5" eb="7">
      <t>ジカン</t>
    </rPh>
    <phoneticPr fontId="1"/>
  </si>
  <si>
    <t>軒裏の耐火時間</t>
    <rPh sb="0" eb="1">
      <t>ノキ</t>
    </rPh>
    <rPh sb="1" eb="2">
      <t>ウラ</t>
    </rPh>
    <rPh sb="3" eb="5">
      <t>タイカ</t>
    </rPh>
    <rPh sb="5" eb="7">
      <t>ジカン</t>
    </rPh>
    <phoneticPr fontId="1"/>
  </si>
  <si>
    <t>―必須項目―　</t>
    <rPh sb="1" eb="3">
      <t>ヒッス</t>
    </rPh>
    <rPh sb="3" eb="5">
      <t>コウモク</t>
    </rPh>
    <phoneticPr fontId="1"/>
  </si>
  <si>
    <t>製材、集成材等＋小径13.5㎝</t>
    <rPh sb="0" eb="2">
      <t>セイザイ</t>
    </rPh>
    <rPh sb="3" eb="5">
      <t>シュウセイ</t>
    </rPh>
    <rPh sb="5" eb="6">
      <t>ザイ</t>
    </rPh>
    <rPh sb="6" eb="7">
      <t>トウ</t>
    </rPh>
    <rPh sb="8" eb="10">
      <t>ショウケイ</t>
    </rPh>
    <phoneticPr fontId="9"/>
  </si>
  <si>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9"/>
  </si>
  <si>
    <t>換気措置</t>
    <rPh sb="0" eb="2">
      <t>カンキ</t>
    </rPh>
    <rPh sb="2" eb="4">
      <t>ソチ</t>
    </rPh>
    <phoneticPr fontId="1"/>
  </si>
  <si>
    <t>基礎断熱工法</t>
    <rPh sb="0" eb="2">
      <t>キソ</t>
    </rPh>
    <rPh sb="2" eb="4">
      <t>ダンネツ</t>
    </rPh>
    <rPh sb="4" eb="6">
      <t>コウホウ</t>
    </rPh>
    <phoneticPr fontId="1"/>
  </si>
  <si>
    <t>防湿措置</t>
    <rPh sb="0" eb="2">
      <t>ボウシツ</t>
    </rPh>
    <rPh sb="2" eb="4">
      <t>ソチ</t>
    </rPh>
    <phoneticPr fontId="9"/>
  </si>
  <si>
    <t>床下地盤面の</t>
    <rPh sb="0" eb="2">
      <t>ユカシタ</t>
    </rPh>
    <rPh sb="2" eb="4">
      <t>ジバン</t>
    </rPh>
    <rPh sb="4" eb="5">
      <t>メン</t>
    </rPh>
    <phoneticPr fontId="1"/>
  </si>
  <si>
    <t>の措置</t>
    <rPh sb="1" eb="3">
      <t>ソチ</t>
    </rPh>
    <phoneticPr fontId="9"/>
  </si>
  <si>
    <t>埋設管上の</t>
    <rPh sb="0" eb="2">
      <t>マイセツ</t>
    </rPh>
    <rPh sb="2" eb="3">
      <t>カン</t>
    </rPh>
    <rPh sb="3" eb="4">
      <t>ウエ</t>
    </rPh>
    <phoneticPr fontId="1"/>
  </si>
  <si>
    <t>ｺﾝｸﾘｰﾄ打設</t>
    <rPh sb="6" eb="7">
      <t>ダ</t>
    </rPh>
    <rPh sb="7" eb="8">
      <t>セツ</t>
    </rPh>
    <phoneticPr fontId="1"/>
  </si>
  <si>
    <t>内面の仕様</t>
    <rPh sb="0" eb="2">
      <t>ナイメン</t>
    </rPh>
    <rPh sb="3" eb="5">
      <t>シヨウ</t>
    </rPh>
    <phoneticPr fontId="1"/>
  </si>
  <si>
    <t>排水管内面が平滑である</t>
    <rPh sb="0" eb="3">
      <t>ハイスイカン</t>
    </rPh>
    <rPh sb="3" eb="5">
      <t>ナイメン</t>
    </rPh>
    <rPh sb="6" eb="8">
      <t>ヘイカツ</t>
    </rPh>
    <phoneticPr fontId="9"/>
  </si>
  <si>
    <t>２火災時の安全</t>
    <rPh sb="1" eb="3">
      <t>カサイ</t>
    </rPh>
    <rPh sb="3" eb="4">
      <t>ジ</t>
    </rPh>
    <rPh sb="5" eb="7">
      <t>アンゼン</t>
    </rPh>
    <phoneticPr fontId="1"/>
  </si>
  <si>
    <t>３劣化の軽減</t>
    <rPh sb="1" eb="3">
      <t>レッカ</t>
    </rPh>
    <rPh sb="4" eb="6">
      <t>ケイゲン</t>
    </rPh>
    <phoneticPr fontId="1"/>
  </si>
  <si>
    <t>特定建材のうち最もﾎﾙﾑｱﾙﾃﾞﾋﾄﾞ発散が大きい建材</t>
    <rPh sb="0" eb="2">
      <t>トクテイ</t>
    </rPh>
    <rPh sb="2" eb="4">
      <t>ケンザイ</t>
    </rPh>
    <rPh sb="7" eb="8">
      <t>モット</t>
    </rPh>
    <rPh sb="22" eb="23">
      <t>オオ</t>
    </rPh>
    <rPh sb="25" eb="27">
      <t>ケンザイ</t>
    </rPh>
    <phoneticPr fontId="1"/>
  </si>
  <si>
    <t>F☆☆☆☆</t>
    <phoneticPr fontId="1"/>
  </si>
  <si>
    <t>F☆☆☆</t>
    <phoneticPr fontId="1"/>
  </si>
  <si>
    <t>６空気環境</t>
    <rPh sb="1" eb="3">
      <t>クウキ</t>
    </rPh>
    <rPh sb="3" eb="5">
      <t>カンキョウ</t>
    </rPh>
    <phoneticPr fontId="1"/>
  </si>
  <si>
    <t>７光・視環境</t>
    <rPh sb="1" eb="2">
      <t>ヒカリ</t>
    </rPh>
    <rPh sb="3" eb="4">
      <t>シ</t>
    </rPh>
    <rPh sb="4" eb="6">
      <t>カンキョウ</t>
    </rPh>
    <phoneticPr fontId="1"/>
  </si>
  <si>
    <t>％以上</t>
    <rPh sb="1" eb="3">
      <t>イジョウ</t>
    </rPh>
    <phoneticPr fontId="9"/>
  </si>
  <si>
    <t>居室床面積に対する</t>
    <rPh sb="0" eb="2">
      <t>キョシツ</t>
    </rPh>
    <rPh sb="2" eb="5">
      <t>ユカメンセキ</t>
    </rPh>
    <rPh sb="6" eb="7">
      <t>タイ</t>
    </rPh>
    <phoneticPr fontId="1"/>
  </si>
  <si>
    <t>開口部の割合</t>
    <rPh sb="0" eb="3">
      <t>カイコウブ</t>
    </rPh>
    <rPh sb="4" eb="6">
      <t>ワリアイ</t>
    </rPh>
    <phoneticPr fontId="9"/>
  </si>
  <si>
    <t>面積合計の比</t>
    <rPh sb="5" eb="6">
      <t>ヒ</t>
    </rPh>
    <phoneticPr fontId="1"/>
  </si>
  <si>
    <t>方位別開口部の</t>
    <rPh sb="0" eb="2">
      <t>ホウイ</t>
    </rPh>
    <rPh sb="2" eb="3">
      <t>ベツ</t>
    </rPh>
    <rPh sb="3" eb="5">
      <t>カイコウ</t>
    </rPh>
    <phoneticPr fontId="1"/>
  </si>
  <si>
    <t>９高齢者等への配慮</t>
  </si>
  <si>
    <t>の位置</t>
    <rPh sb="1" eb="3">
      <t>イチ</t>
    </rPh>
    <phoneticPr fontId="1"/>
  </si>
  <si>
    <t>転落防止手摺</t>
    <rPh sb="0" eb="2">
      <t>テンラク</t>
    </rPh>
    <rPh sb="2" eb="4">
      <t>ボウシ</t>
    </rPh>
    <rPh sb="4" eb="6">
      <t>テスリ</t>
    </rPh>
    <phoneticPr fontId="9"/>
  </si>
  <si>
    <t>通路等の</t>
    <rPh sb="0" eb="2">
      <t>ツウロ</t>
    </rPh>
    <rPh sb="2" eb="3">
      <t>トウ</t>
    </rPh>
    <phoneticPr fontId="1"/>
  </si>
  <si>
    <t>幅員</t>
    <rPh sb="0" eb="2">
      <t>フクイン</t>
    </rPh>
    <phoneticPr fontId="1"/>
  </si>
  <si>
    <t>10防犯</t>
    <rPh sb="2" eb="4">
      <t>ボウハン</t>
    </rPh>
    <phoneticPr fontId="1"/>
  </si>
  <si>
    <t>１０－１</t>
    <phoneticPr fontId="1"/>
  </si>
  <si>
    <t>区分及び措置</t>
    <rPh sb="0" eb="2">
      <t>クブン</t>
    </rPh>
    <rPh sb="2" eb="3">
      <t>オヨ</t>
    </rPh>
    <rPh sb="4" eb="6">
      <t>ソチ</t>
    </rPh>
    <phoneticPr fontId="9"/>
  </si>
  <si>
    <t>（第一面）</t>
    <phoneticPr fontId="7"/>
  </si>
  <si>
    <t>（第二面）</t>
    <phoneticPr fontId="9"/>
  </si>
  <si>
    <t>特認</t>
    <rPh sb="0" eb="2">
      <t>トクニン</t>
    </rPh>
    <phoneticPr fontId="7"/>
  </si>
  <si>
    <t>基準</t>
    <rPh sb="0" eb="2">
      <t>キジュン</t>
    </rPh>
    <phoneticPr fontId="7"/>
  </si>
  <si>
    <t>型式</t>
    <rPh sb="0" eb="2">
      <t>カタシキ</t>
    </rPh>
    <phoneticPr fontId="7"/>
  </si>
  <si>
    <t>評価方法</t>
    <rPh sb="0" eb="2">
      <t>ヒョウカ</t>
    </rPh>
    <rPh sb="2" eb="4">
      <t>ホウホウ</t>
    </rPh>
    <phoneticPr fontId="1"/>
  </si>
  <si>
    <t>設計者等の氏名</t>
    <rPh sb="0" eb="4">
      <t>セッケイシャトウ</t>
    </rPh>
    <rPh sb="5" eb="7">
      <t>シメイ</t>
    </rPh>
    <phoneticPr fontId="7"/>
  </si>
  <si>
    <t>評価者氏名</t>
    <rPh sb="0" eb="2">
      <t>ヒョウカ</t>
    </rPh>
    <rPh sb="2" eb="3">
      <t>シャ</t>
    </rPh>
    <rPh sb="3" eb="5">
      <t>シメイ</t>
    </rPh>
    <phoneticPr fontId="7"/>
  </si>
  <si>
    <t>設計
内容
確認欄</t>
    <rPh sb="0" eb="2">
      <t>セッケイ</t>
    </rPh>
    <rPh sb="3" eb="5">
      <t>ナイヨウ</t>
    </rPh>
    <rPh sb="6" eb="8">
      <t>カクニン</t>
    </rPh>
    <rPh sb="8" eb="9">
      <t>ラン</t>
    </rPh>
    <phoneticPr fontId="7"/>
  </si>
  <si>
    <t>評価対象外</t>
    <rPh sb="0" eb="2">
      <t>ヒョウカ</t>
    </rPh>
    <rPh sb="2" eb="4">
      <t>タイショウ</t>
    </rPh>
    <rPh sb="4" eb="5">
      <t>ガイ</t>
    </rPh>
    <phoneticPr fontId="1"/>
  </si>
  <si>
    <t>認定書等活用</t>
    <rPh sb="0" eb="2">
      <t>ニンテイ</t>
    </rPh>
    <rPh sb="2" eb="3">
      <t>ショ</t>
    </rPh>
    <rPh sb="3" eb="4">
      <t>トウ</t>
    </rPh>
    <rPh sb="4" eb="6">
      <t>カツヨウ</t>
    </rPh>
    <phoneticPr fontId="7"/>
  </si>
  <si>
    <t>地盤</t>
    <rPh sb="0" eb="2">
      <t>ジバン</t>
    </rPh>
    <phoneticPr fontId="7"/>
  </si>
  <si>
    <t>１－５</t>
    <phoneticPr fontId="7"/>
  </si>
  <si>
    <t>１－４</t>
    <phoneticPr fontId="7"/>
  </si>
  <si>
    <t>該当区域外</t>
    <rPh sb="0" eb="2">
      <t>ガイトウ</t>
    </rPh>
    <rPh sb="2" eb="5">
      <t>クイキガイ</t>
    </rPh>
    <phoneticPr fontId="1"/>
  </si>
  <si>
    <t>１－６地盤又は</t>
    <rPh sb="3" eb="5">
      <t>ジバン</t>
    </rPh>
    <rPh sb="5" eb="6">
      <t>マタ</t>
    </rPh>
    <phoneticPr fontId="7"/>
  </si>
  <si>
    <t>杭の許容支持</t>
    <rPh sb="0" eb="1">
      <t>クイ</t>
    </rPh>
    <rPh sb="2" eb="4">
      <t>キョヨウ</t>
    </rPh>
    <rPh sb="4" eb="6">
      <t>シジ</t>
    </rPh>
    <phoneticPr fontId="7"/>
  </si>
  <si>
    <t>力等及びその</t>
    <rPh sb="0" eb="1">
      <t>チカラ</t>
    </rPh>
    <rPh sb="1" eb="2">
      <t>トウ</t>
    </rPh>
    <rPh sb="2" eb="3">
      <t>オヨ</t>
    </rPh>
    <phoneticPr fontId="7"/>
  </si>
  <si>
    <t>設定方法</t>
    <rPh sb="0" eb="2">
      <t>セッテイ</t>
    </rPh>
    <rPh sb="2" eb="4">
      <t>ホウホウ</t>
    </rPh>
    <phoneticPr fontId="7"/>
  </si>
  <si>
    <t>１－７基礎の構</t>
    <rPh sb="3" eb="5">
      <t>キソ</t>
    </rPh>
    <rPh sb="6" eb="7">
      <t>カマ</t>
    </rPh>
    <phoneticPr fontId="7"/>
  </si>
  <si>
    <t>造方法及び形</t>
    <rPh sb="1" eb="3">
      <t>ホウホウ</t>
    </rPh>
    <rPh sb="3" eb="4">
      <t>オヨ</t>
    </rPh>
    <rPh sb="5" eb="6">
      <t>カタチ</t>
    </rPh>
    <phoneticPr fontId="7"/>
  </si>
  <si>
    <t>式等</t>
    <rPh sb="0" eb="1">
      <t>シキ</t>
    </rPh>
    <rPh sb="1" eb="2">
      <t>ナド</t>
    </rPh>
    <phoneticPr fontId="7"/>
  </si>
  <si>
    <t>設計</t>
    <rPh sb="0" eb="2">
      <t>セッケイ</t>
    </rPh>
    <phoneticPr fontId="7"/>
  </si>
  <si>
    <t>内容</t>
    <phoneticPr fontId="7"/>
  </si>
  <si>
    <t>説明欄</t>
    <phoneticPr fontId="7"/>
  </si>
  <si>
    <t>と同様</t>
    <phoneticPr fontId="7"/>
  </si>
  <si>
    <t>（１－７）</t>
    <phoneticPr fontId="7"/>
  </si>
  <si>
    <t>方法</t>
    <phoneticPr fontId="7"/>
  </si>
  <si>
    <t>地盤又は杭の</t>
    <rPh sb="0" eb="2">
      <t>ジバン</t>
    </rPh>
    <rPh sb="2" eb="3">
      <t>マタ</t>
    </rPh>
    <phoneticPr fontId="7"/>
  </si>
  <si>
    <t>許容支持力等</t>
    <rPh sb="0" eb="2">
      <t>キョヨウ</t>
    </rPh>
    <rPh sb="2" eb="4">
      <t>シジ</t>
    </rPh>
    <phoneticPr fontId="7"/>
  </si>
  <si>
    <t>及びその設定</t>
    <phoneticPr fontId="7"/>
  </si>
  <si>
    <t>基礎の構造方</t>
    <phoneticPr fontId="7"/>
  </si>
  <si>
    <t>法及び形式等</t>
    <phoneticPr fontId="7"/>
  </si>
  <si>
    <t>直接基礎</t>
    <rPh sb="0" eb="2">
      <t>チョクセツ</t>
    </rPh>
    <rPh sb="2" eb="4">
      <t>キソ</t>
    </rPh>
    <phoneticPr fontId="1"/>
  </si>
  <si>
    <t>杭基礎</t>
    <rPh sb="0" eb="1">
      <t>クイ</t>
    </rPh>
    <rPh sb="1" eb="3">
      <t>キソ</t>
    </rPh>
    <phoneticPr fontId="1"/>
  </si>
  <si>
    <t>杭種</t>
    <rPh sb="0" eb="1">
      <t>クイ</t>
    </rPh>
    <rPh sb="1" eb="2">
      <t>シュ</t>
    </rPh>
    <phoneticPr fontId="7"/>
  </si>
  <si>
    <t>杭径</t>
    <rPh sb="0" eb="1">
      <t>クイ</t>
    </rPh>
    <rPh sb="1" eb="2">
      <t>ケイ</t>
    </rPh>
    <phoneticPr fontId="7"/>
  </si>
  <si>
    <t>杭長</t>
    <rPh sb="0" eb="1">
      <t>クイ</t>
    </rPh>
    <rPh sb="1" eb="2">
      <t>チョウ</t>
    </rPh>
    <phoneticPr fontId="7"/>
  </si>
  <si>
    <t>１－３</t>
    <phoneticPr fontId="7"/>
  </si>
  <si>
    <t>・</t>
    <phoneticPr fontId="7"/>
  </si>
  <si>
    <t>４維持管理・更新への配慮</t>
    <rPh sb="1" eb="3">
      <t>イジ</t>
    </rPh>
    <rPh sb="3" eb="5">
      <t>カンリ</t>
    </rPh>
    <rPh sb="6" eb="8">
      <t>コウシン</t>
    </rPh>
    <rPh sb="10" eb="12">
      <t>ハイリョ</t>
    </rPh>
    <phoneticPr fontId="1"/>
  </si>
  <si>
    <t>警報を行う部分</t>
    <rPh sb="0" eb="2">
      <t>ケイホウ</t>
    </rPh>
    <rPh sb="3" eb="4">
      <t>オコナ</t>
    </rPh>
    <rPh sb="5" eb="7">
      <t>ブブン</t>
    </rPh>
    <phoneticPr fontId="7"/>
  </si>
  <si>
    <t>直通階段に直接通ずるバルコニー</t>
    <rPh sb="0" eb="2">
      <t>チョクツウ</t>
    </rPh>
    <rPh sb="2" eb="4">
      <t>カイダン</t>
    </rPh>
    <rPh sb="5" eb="7">
      <t>チョクセツ</t>
    </rPh>
    <rPh sb="7" eb="8">
      <t>ツウ</t>
    </rPh>
    <phoneticPr fontId="1"/>
  </si>
  <si>
    <t>２－５耐火等級</t>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</si>
  <si>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9"/>
  </si>
  <si>
    <t>伏図</t>
    <rPh sb="0" eb="1">
      <t>フシ</t>
    </rPh>
    <rPh sb="1" eb="2">
      <t>ズ</t>
    </rPh>
    <phoneticPr fontId="1"/>
  </si>
  <si>
    <t>耐久性区分Ｄ１のうち、ヒノキ等の高耐久樹種</t>
    <rPh sb="0" eb="3">
      <t>タイキュウセイ</t>
    </rPh>
    <rPh sb="3" eb="5">
      <t>クブン</t>
    </rPh>
    <rPh sb="14" eb="15">
      <t>トウ</t>
    </rPh>
    <rPh sb="16" eb="19">
      <t>コウタイキュウ</t>
    </rPh>
    <rPh sb="19" eb="21">
      <t>ジュシュ</t>
    </rPh>
    <phoneticPr fontId="9"/>
  </si>
  <si>
    <t>脱衣室</t>
    <phoneticPr fontId="9"/>
  </si>
  <si>
    <t>方法：</t>
    <phoneticPr fontId="9"/>
  </si>
  <si>
    <t>室の防水</t>
    <phoneticPr fontId="9"/>
  </si>
  <si>
    <t>べた基礎等</t>
    <rPh sb="2" eb="4">
      <t>キソ</t>
    </rPh>
    <rPh sb="4" eb="5">
      <t>ナド</t>
    </rPh>
    <phoneticPr fontId="1"/>
  </si>
  <si>
    <t>土壌処理</t>
    <rPh sb="0" eb="2">
      <t>ドジョウ</t>
    </rPh>
    <rPh sb="2" eb="4">
      <t>ショリ</t>
    </rPh>
    <phoneticPr fontId="1"/>
  </si>
  <si>
    <t>防蟻措置</t>
    <rPh sb="2" eb="4">
      <t>ソチ</t>
    </rPh>
    <phoneticPr fontId="9"/>
  </si>
  <si>
    <t>認定書等</t>
    <phoneticPr fontId="9"/>
  </si>
  <si>
    <t>地中埋設管上のコンクリート打設</t>
    <rPh sb="0" eb="2">
      <t>チチュウ</t>
    </rPh>
    <rPh sb="2" eb="4">
      <t>マイセツ</t>
    </rPh>
    <rPh sb="4" eb="5">
      <t>カン</t>
    </rPh>
    <rPh sb="5" eb="6">
      <t>ジョウ</t>
    </rPh>
    <rPh sb="13" eb="14">
      <t>ダ</t>
    </rPh>
    <rPh sb="14" eb="15">
      <t>セツ</t>
    </rPh>
    <phoneticPr fontId="9"/>
  </si>
  <si>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9"/>
  </si>
  <si>
    <t>有</t>
    <rPh sb="0" eb="1">
      <t>アリ</t>
    </rPh>
    <phoneticPr fontId="1"/>
  </si>
  <si>
    <t>無　）</t>
    <rPh sb="0" eb="1">
      <t>ナシ</t>
    </rPh>
    <phoneticPr fontId="1"/>
  </si>
  <si>
    <t>防湿層の設置</t>
    <rPh sb="0" eb="2">
      <t>ボウシツ</t>
    </rPh>
    <rPh sb="2" eb="3">
      <t>ソウ</t>
    </rPh>
    <rPh sb="4" eb="6">
      <t>セッチ</t>
    </rPh>
    <phoneticPr fontId="1"/>
  </si>
  <si>
    <t>除外規定適用</t>
    <rPh sb="0" eb="2">
      <t>ジョガイ</t>
    </rPh>
    <rPh sb="2" eb="4">
      <t>キテイ</t>
    </rPh>
    <rPh sb="4" eb="6">
      <t>テキヨウ</t>
    </rPh>
    <phoneticPr fontId="9"/>
  </si>
  <si>
    <t>通気層の設置</t>
    <rPh sb="0" eb="2">
      <t>ツウキ</t>
    </rPh>
    <rPh sb="2" eb="3">
      <t>ソウ</t>
    </rPh>
    <rPh sb="4" eb="6">
      <t>セッチ</t>
    </rPh>
    <phoneticPr fontId="1"/>
  </si>
  <si>
    <t>防風層の設置</t>
    <phoneticPr fontId="9"/>
  </si>
  <si>
    <t>防湿層</t>
    <rPh sb="0" eb="2">
      <t>ボウシツ</t>
    </rPh>
    <rPh sb="2" eb="3">
      <t>ソウ</t>
    </rPh>
    <phoneticPr fontId="9"/>
  </si>
  <si>
    <t>の設置</t>
    <rPh sb="1" eb="3">
      <t>セッチ</t>
    </rPh>
    <phoneticPr fontId="9"/>
  </si>
  <si>
    <t>通気層</t>
    <rPh sb="0" eb="2">
      <t>ツウキ</t>
    </rPh>
    <rPh sb="2" eb="3">
      <t>ソウ</t>
    </rPh>
    <phoneticPr fontId="9"/>
  </si>
  <si>
    <t>（等級3）</t>
    <rPh sb="1" eb="3">
      <t>トウキュウ</t>
    </rPh>
    <phoneticPr fontId="9"/>
  </si>
  <si>
    <t>（等級2）</t>
    <rPh sb="1" eb="3">
      <t>トウキュウ</t>
    </rPh>
    <phoneticPr fontId="9"/>
  </si>
  <si>
    <t>（等級1）</t>
    <rPh sb="1" eb="3">
      <t>トウキュウ</t>
    </rPh>
    <phoneticPr fontId="9"/>
  </si>
  <si>
    <t>通路幅員の基準に適合</t>
    <rPh sb="0" eb="2">
      <t>ツウロ</t>
    </rPh>
    <rPh sb="2" eb="4">
      <t>フクイン</t>
    </rPh>
    <rPh sb="5" eb="7">
      <t>キジュン</t>
    </rPh>
    <rPh sb="8" eb="10">
      <t>テキゴウ</t>
    </rPh>
    <phoneticPr fontId="9"/>
  </si>
  <si>
    <t>内法面積、短辺寸法の基準に適合</t>
    <rPh sb="0" eb="2">
      <t>ウチノリ</t>
    </rPh>
    <rPh sb="2" eb="4">
      <t>メンセキ</t>
    </rPh>
    <rPh sb="5" eb="7">
      <t>タンペン</t>
    </rPh>
    <rPh sb="7" eb="9">
      <t>スンポウ</t>
    </rPh>
    <rPh sb="10" eb="12">
      <t>キジュン</t>
    </rPh>
    <rPh sb="13" eb="15">
      <t>テキゴウ</t>
    </rPh>
    <phoneticPr fontId="9"/>
  </si>
  <si>
    <t>基準に適合したホームエレベーター</t>
    <rPh sb="0" eb="2">
      <t>キジュン</t>
    </rPh>
    <rPh sb="3" eb="5">
      <t>テキゴウ</t>
    </rPh>
    <phoneticPr fontId="1"/>
  </si>
  <si>
    <t>玄関（</t>
    <rPh sb="0" eb="2">
      <t>ゲンカン</t>
    </rPh>
    <phoneticPr fontId="9"/>
  </si>
  <si>
    <t>設置準備）</t>
    <rPh sb="0" eb="2">
      <t>セッチ</t>
    </rPh>
    <rPh sb="2" eb="4">
      <t>ジュンビ</t>
    </rPh>
    <phoneticPr fontId="9"/>
  </si>
  <si>
    <t>脱衣室（</t>
    <rPh sb="0" eb="3">
      <t>ダツイシツ</t>
    </rPh>
    <phoneticPr fontId="9"/>
  </si>
  <si>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9"/>
  </si>
  <si>
    <t>侵入防止上有効な措置（</t>
    <rPh sb="0" eb="2">
      <t>シンニュウ</t>
    </rPh>
    <rPh sb="2" eb="4">
      <t>ボウシ</t>
    </rPh>
    <rPh sb="4" eb="5">
      <t>ジョウ</t>
    </rPh>
    <rPh sb="5" eb="7">
      <t>ユウコウ</t>
    </rPh>
    <rPh sb="8" eb="10">
      <t>ソチ</t>
    </rPh>
    <phoneticPr fontId="7"/>
  </si>
  <si>
    <t>その他</t>
    <rPh sb="2" eb="3">
      <t>タ</t>
    </rPh>
    <phoneticPr fontId="9"/>
  </si>
  <si>
    <t>該当する開口部無し</t>
    <rPh sb="0" eb="2">
      <t>ガイトウ</t>
    </rPh>
    <rPh sb="4" eb="7">
      <t>カイコウブ</t>
    </rPh>
    <rPh sb="7" eb="8">
      <t>ナ</t>
    </rPh>
    <phoneticPr fontId="9"/>
  </si>
  <si>
    <t>区分b</t>
    <rPh sb="0" eb="2">
      <t>クブン</t>
    </rPh>
    <phoneticPr fontId="1"/>
  </si>
  <si>
    <t>区分c</t>
    <rPh sb="0" eb="2">
      <t>クブン</t>
    </rPh>
    <phoneticPr fontId="1"/>
  </si>
  <si>
    <t>２階</t>
    <phoneticPr fontId="9"/>
  </si>
  <si>
    <t>―認定書等―</t>
    <rPh sb="1" eb="5">
      <t>ニンテイショトウ</t>
    </rPh>
    <phoneticPr fontId="1"/>
  </si>
  <si>
    <t>種別</t>
    <rPh sb="0" eb="2">
      <t>シュベツ</t>
    </rPh>
    <phoneticPr fontId="1"/>
  </si>
  <si>
    <t>性能表示事項</t>
    <rPh sb="0" eb="2">
      <t>セイノウ</t>
    </rPh>
    <rPh sb="2" eb="4">
      <t>ヒョウジ</t>
    </rPh>
    <rPh sb="4" eb="6">
      <t>ジコウ</t>
    </rPh>
    <phoneticPr fontId="9"/>
  </si>
  <si>
    <t>番号</t>
    <rPh sb="0" eb="2">
      <t>バンゴウ</t>
    </rPh>
    <phoneticPr fontId="9"/>
  </si>
  <si>
    <t>室</t>
    <phoneticPr fontId="9"/>
  </si>
  <si>
    <t>その他</t>
    <phoneticPr fontId="7"/>
  </si>
  <si>
    <t>耐積雪等級</t>
    <phoneticPr fontId="7"/>
  </si>
  <si>
    <t>その他同等</t>
    <rPh sb="2" eb="3">
      <t>タ</t>
    </rPh>
    <rPh sb="3" eb="5">
      <t>ドウトウ</t>
    </rPh>
    <phoneticPr fontId="1"/>
  </si>
  <si>
    <t>150㎡毎設置</t>
    <rPh sb="4" eb="5">
      <t>ゴト</t>
    </rPh>
    <rPh sb="5" eb="7">
      <t>セッチ</t>
    </rPh>
    <phoneticPr fontId="7"/>
  </si>
  <si>
    <t>350㎡毎設置</t>
    <rPh sb="4" eb="5">
      <t>ゴト</t>
    </rPh>
    <rPh sb="5" eb="7">
      <t>セッチ</t>
    </rPh>
    <phoneticPr fontId="7"/>
  </si>
  <si>
    <t>Ｋ３以上の薬剤処理（工場処理）</t>
    <rPh sb="2" eb="4">
      <t>イジョウ</t>
    </rPh>
    <rPh sb="5" eb="7">
      <t>ヤクザイ</t>
    </rPh>
    <rPh sb="7" eb="9">
      <t>ショリ</t>
    </rPh>
    <rPh sb="10" eb="12">
      <t>コウジョウ</t>
    </rPh>
    <rPh sb="12" eb="14">
      <t>ショリ</t>
    </rPh>
    <phoneticPr fontId="1"/>
  </si>
  <si>
    <t>外壁軸組等の防腐措置等</t>
    <rPh sb="0" eb="2">
      <t>ガイヘキ</t>
    </rPh>
    <rPh sb="2" eb="3">
      <t>ジク</t>
    </rPh>
    <rPh sb="3" eb="5">
      <t>クミトウ</t>
    </rPh>
    <rPh sb="6" eb="8">
      <t>ボウフ</t>
    </rPh>
    <rPh sb="8" eb="10">
      <t>ソチ</t>
    </rPh>
    <rPh sb="10" eb="11">
      <t>ナド</t>
    </rPh>
    <phoneticPr fontId="1"/>
  </si>
  <si>
    <t>防水上有効な仕上げ</t>
    <phoneticPr fontId="9"/>
  </si>
  <si>
    <t>土間コンその他のみ有</t>
    <rPh sb="0" eb="2">
      <t>ドマ</t>
    </rPh>
    <rPh sb="6" eb="7">
      <t>タ</t>
    </rPh>
    <rPh sb="9" eb="10">
      <t>アリ</t>
    </rPh>
    <phoneticPr fontId="9"/>
  </si>
  <si>
    <t>対象区域外）</t>
    <rPh sb="0" eb="2">
      <t>タイショウ</t>
    </rPh>
    <rPh sb="2" eb="4">
      <t>クイキ</t>
    </rPh>
    <rPh sb="4" eb="5">
      <t>ガイ</t>
    </rPh>
    <phoneticPr fontId="9"/>
  </si>
  <si>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9"/>
  </si>
  <si>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9"/>
  </si>
  <si>
    <t>階数が１</t>
    <rPh sb="0" eb="2">
      <t>カイスウ</t>
    </rPh>
    <phoneticPr fontId="7"/>
  </si>
  <si>
    <t>玄関出入口</t>
    <rPh sb="0" eb="2">
      <t>ゲンカン</t>
    </rPh>
    <rPh sb="2" eb="3">
      <t>デ</t>
    </rPh>
    <rPh sb="3" eb="5">
      <t>イリグチ</t>
    </rPh>
    <phoneticPr fontId="9"/>
  </si>
  <si>
    <t>玄関上りかまち</t>
    <rPh sb="0" eb="2">
      <t>ゲンカン</t>
    </rPh>
    <rPh sb="2" eb="3">
      <t>アガ</t>
    </rPh>
    <phoneticPr fontId="9"/>
  </si>
  <si>
    <t>浴室出入口</t>
    <rPh sb="0" eb="2">
      <t>ヨクシツ</t>
    </rPh>
    <rPh sb="2" eb="3">
      <t>デ</t>
    </rPh>
    <rPh sb="3" eb="4">
      <t>イ</t>
    </rPh>
    <rPh sb="4" eb="5">
      <t>グチ</t>
    </rPh>
    <phoneticPr fontId="9"/>
  </si>
  <si>
    <t>日常生活</t>
    <rPh sb="0" eb="2">
      <t>ニチジョウ</t>
    </rPh>
    <rPh sb="2" eb="4">
      <t>セイカツ</t>
    </rPh>
    <phoneticPr fontId="9"/>
  </si>
  <si>
    <t>階段の勾配等の基準に適合</t>
    <rPh sb="0" eb="2">
      <t>カイダン</t>
    </rPh>
    <rPh sb="3" eb="5">
      <t>コウバイ</t>
    </rPh>
    <rPh sb="5" eb="6">
      <t>トウ</t>
    </rPh>
    <rPh sb="7" eb="9">
      <t>キジュン</t>
    </rPh>
    <rPh sb="10" eb="12">
      <t>テキゴウ</t>
    </rPh>
    <phoneticPr fontId="9"/>
  </si>
  <si>
    <t>階段無</t>
    <rPh sb="0" eb="2">
      <t>カイダン</t>
    </rPh>
    <rPh sb="2" eb="3">
      <t>ナシ</t>
    </rPh>
    <phoneticPr fontId="9"/>
  </si>
  <si>
    <t>蹴込みが30mm以下</t>
    <rPh sb="8" eb="10">
      <t>イカ</t>
    </rPh>
    <phoneticPr fontId="9"/>
  </si>
  <si>
    <t>蹴込み板の設置</t>
    <rPh sb="5" eb="7">
      <t>セッチ</t>
    </rPh>
    <phoneticPr fontId="9"/>
  </si>
  <si>
    <t>・</t>
    <phoneticPr fontId="9"/>
  </si>
  <si>
    <t>最下段の通路等への突出</t>
    <phoneticPr fontId="9"/>
  </si>
  <si>
    <t>通路等への食い込み、突出</t>
    <phoneticPr fontId="9"/>
  </si>
  <si>
    <t>必要な階段幅員の確保</t>
    <rPh sb="0" eb="2">
      <t>ヒツヨウ</t>
    </rPh>
    <rPh sb="3" eb="5">
      <t>カイダン</t>
    </rPh>
    <rPh sb="5" eb="7">
      <t>フクイン</t>
    </rPh>
    <rPh sb="8" eb="10">
      <t>カクホ</t>
    </rPh>
    <phoneticPr fontId="9"/>
  </si>
  <si>
    <t>浴室</t>
    <rPh sb="1" eb="2">
      <t>シツ</t>
    </rPh>
    <phoneticPr fontId="1"/>
  </si>
  <si>
    <t>バルコニー</t>
    <phoneticPr fontId="1"/>
  </si>
  <si>
    <t>窓（２階以上）</t>
    <rPh sb="0" eb="1">
      <t>マド</t>
    </rPh>
    <rPh sb="3" eb="6">
      <t>カイイジョウ</t>
    </rPh>
    <phoneticPr fontId="1"/>
  </si>
  <si>
    <t>廊下及び階段</t>
    <rPh sb="0" eb="2">
      <t>ロウカ</t>
    </rPh>
    <rPh sb="2" eb="3">
      <t>オヨ</t>
    </rPh>
    <rPh sb="4" eb="6">
      <t>カイダン</t>
    </rPh>
    <phoneticPr fontId="1"/>
  </si>
  <si>
    <t>開放なし</t>
    <rPh sb="0" eb="2">
      <t>カイホウ</t>
    </rPh>
    <phoneticPr fontId="9"/>
  </si>
  <si>
    <t>特定寝室の内法面積の確保</t>
    <rPh sb="0" eb="2">
      <t>トクテイ</t>
    </rPh>
    <rPh sb="2" eb="4">
      <t>シンシツ</t>
    </rPh>
    <rPh sb="5" eb="7">
      <t>ウチノリ</t>
    </rPh>
    <rPh sb="7" eb="9">
      <t>メンセキ</t>
    </rPh>
    <rPh sb="10" eb="12">
      <t>カクホ</t>
    </rPh>
    <phoneticPr fontId="9"/>
  </si>
  <si>
    <t>内法寸法の基準に適合</t>
    <rPh sb="0" eb="2">
      <t>ウチノリ</t>
    </rPh>
    <rPh sb="2" eb="4">
      <t>スンポウ</t>
    </rPh>
    <rPh sb="5" eb="7">
      <t>キジュン</t>
    </rPh>
    <rPh sb="8" eb="10">
      <t>テキゴウ</t>
    </rPh>
    <phoneticPr fontId="9"/>
  </si>
  <si>
    <t>工事を伴わない撤去等</t>
    <rPh sb="0" eb="2">
      <t>コウジ</t>
    </rPh>
    <rPh sb="3" eb="4">
      <t>トモナ</t>
    </rPh>
    <rPh sb="7" eb="10">
      <t>テッキョトウ</t>
    </rPh>
    <phoneticPr fontId="9"/>
  </si>
  <si>
    <t>軽微な改造</t>
    <rPh sb="0" eb="2">
      <t>ケイビ</t>
    </rPh>
    <rPh sb="3" eb="5">
      <t>カイゾウ</t>
    </rPh>
    <phoneticPr fontId="9"/>
  </si>
  <si>
    <t>日常生活空間外</t>
    <rPh sb="0" eb="2">
      <t>ニチジョウ</t>
    </rPh>
    <rPh sb="2" eb="4">
      <t>セイカツ</t>
    </rPh>
    <phoneticPr fontId="9"/>
  </si>
  <si>
    <t>空間内</t>
    <phoneticPr fontId="9"/>
  </si>
  <si>
    <t>腰掛け式便器を設置</t>
    <rPh sb="0" eb="2">
      <t>コシカ</t>
    </rPh>
    <rPh sb="3" eb="4">
      <t>シキ</t>
    </rPh>
    <rPh sb="4" eb="6">
      <t>ベンキ</t>
    </rPh>
    <rPh sb="7" eb="9">
      <t>セッチ</t>
    </rPh>
    <phoneticPr fontId="9"/>
  </si>
  <si>
    <t>評価対象建築物の所在地</t>
    <phoneticPr fontId="7"/>
  </si>
  <si>
    <t>手すりの設置</t>
    <rPh sb="0" eb="1">
      <t>テ</t>
    </rPh>
    <rPh sb="4" eb="6">
      <t>セッチ</t>
    </rPh>
    <phoneticPr fontId="9"/>
  </si>
  <si>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9"/>
  </si>
  <si>
    <t>ネットワーク化されている</t>
    <rPh sb="6" eb="7">
      <t>カ</t>
    </rPh>
    <phoneticPr fontId="1"/>
  </si>
  <si>
    <t>１－１</t>
    <phoneticPr fontId="1"/>
  </si>
  <si>
    <t>耐震等級</t>
    <rPh sb="0" eb="2">
      <t>タイシン</t>
    </rPh>
    <rPh sb="2" eb="4">
      <t>トウキュウ</t>
    </rPh>
    <phoneticPr fontId="1"/>
  </si>
  <si>
    <t>（１－６）</t>
    <phoneticPr fontId="7"/>
  </si>
  <si>
    <t>1mで70dB以上の警報音を1分継続可能</t>
    <rPh sb="7" eb="9">
      <t>イジョウ</t>
    </rPh>
    <rPh sb="10" eb="13">
      <t>ケイホウオン</t>
    </rPh>
    <rPh sb="15" eb="16">
      <t>フン</t>
    </rPh>
    <rPh sb="16" eb="18">
      <t>ケイゾク</t>
    </rPh>
    <rPh sb="18" eb="20">
      <t>カノウ</t>
    </rPh>
    <phoneticPr fontId="1"/>
  </si>
  <si>
    <t>認証</t>
    <rPh sb="0" eb="2">
      <t>ニンショウ</t>
    </rPh>
    <phoneticPr fontId="7"/>
  </si>
  <si>
    <t>階</t>
    <phoneticPr fontId="9"/>
  </si>
  <si>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</si>
  <si>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免震建築物</t>
    <phoneticPr fontId="1"/>
  </si>
  <si>
    <t>居室を有する各階設置</t>
    <rPh sb="0" eb="2">
      <t>キョシツ</t>
    </rPh>
    <rPh sb="3" eb="4">
      <t>ユウ</t>
    </rPh>
    <rPh sb="6" eb="8">
      <t>カクカイ</t>
    </rPh>
    <rPh sb="8" eb="10">
      <t>セッチ</t>
    </rPh>
    <phoneticPr fontId="7"/>
  </si>
  <si>
    <t>基準に適合した感知部分の設置場所</t>
    <rPh sb="0" eb="2">
      <t>キジュン</t>
    </rPh>
    <rPh sb="3" eb="5">
      <t>テキゴウ</t>
    </rPh>
    <rPh sb="7" eb="9">
      <t>カンチ</t>
    </rPh>
    <rPh sb="9" eb="11">
      <t>ブブン</t>
    </rPh>
    <phoneticPr fontId="7"/>
  </si>
  <si>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9"/>
  </si>
  <si>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9"/>
  </si>
  <si>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9"/>
  </si>
  <si>
    <t>区分a</t>
    <rPh sb="0" eb="2">
      <t>クブン</t>
    </rPh>
    <phoneticPr fontId="1"/>
  </si>
  <si>
    <t>南面（</t>
    <rPh sb="0" eb="1">
      <t>ミナミ</t>
    </rPh>
    <rPh sb="1" eb="2">
      <t>メン</t>
    </rPh>
    <phoneticPr fontId="9"/>
  </si>
  <si>
    <t>真上（</t>
    <rPh sb="0" eb="2">
      <t>マウエ</t>
    </rPh>
    <phoneticPr fontId="9"/>
  </si>
  <si>
    <t>東面（</t>
    <rPh sb="0" eb="1">
      <t>ヒガシ</t>
    </rPh>
    <rPh sb="1" eb="2">
      <t>メン</t>
    </rPh>
    <phoneticPr fontId="9"/>
  </si>
  <si>
    <t>西面（</t>
    <rPh sb="0" eb="1">
      <t>ニシ</t>
    </rPh>
    <rPh sb="1" eb="2">
      <t>メン</t>
    </rPh>
    <phoneticPr fontId="9"/>
  </si>
  <si>
    <t>居室</t>
    <rPh sb="0" eb="2">
      <t>キョシツ</t>
    </rPh>
    <phoneticPr fontId="1"/>
  </si>
  <si>
    <t>外壁の開口部の耐火性能</t>
    <rPh sb="0" eb="2">
      <t>ガイヘキ</t>
    </rPh>
    <rPh sb="3" eb="6">
      <t>カイコウブ</t>
    </rPh>
    <rPh sb="7" eb="10">
      <t>タイカセイ</t>
    </rPh>
    <rPh sb="10" eb="11">
      <t>ノウ</t>
    </rPh>
    <phoneticPr fontId="7"/>
  </si>
  <si>
    <t>[</t>
    <phoneticPr fontId="7"/>
  </si>
  <si>
    <t>cm]</t>
    <phoneticPr fontId="7"/>
  </si>
  <si>
    <t>m]</t>
    <phoneticPr fontId="7"/>
  </si>
  <si>
    <t>仕上げ材</t>
    <rPh sb="0" eb="2">
      <t>シア</t>
    </rPh>
    <phoneticPr fontId="1"/>
  </si>
  <si>
    <t>外壁軸組等の防腐措置等</t>
    <phoneticPr fontId="9"/>
  </si>
  <si>
    <t>自己
評価
結果</t>
    <rPh sb="0" eb="2">
      <t>ジコ</t>
    </rPh>
    <rPh sb="3" eb="5">
      <t>ヒョウカ</t>
    </rPh>
    <rPh sb="6" eb="8">
      <t>ケッカ</t>
    </rPh>
    <phoneticPr fontId="1"/>
  </si>
  <si>
    <t>等級</t>
    <rPh sb="0" eb="2">
      <t>トウキュウ</t>
    </rPh>
    <phoneticPr fontId="7"/>
  </si>
  <si>
    <t>耐風等級</t>
    <phoneticPr fontId="7"/>
  </si>
  <si>
    <t>等級</t>
    <rPh sb="0" eb="2">
      <t>トウキュウ</t>
    </rPh>
    <phoneticPr fontId="9"/>
  </si>
  <si>
    <t>８音環境</t>
    <rPh sb="1" eb="2">
      <t>オト</t>
    </rPh>
    <rPh sb="2" eb="4">
      <t>カンキョウ</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</si>
  <si>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</si>
  <si>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（延焼のおそ</t>
    <rPh sb="1" eb="3">
      <t>エンショウ</t>
    </rPh>
    <phoneticPr fontId="1"/>
  </si>
  <si>
    <t>れのある部分</t>
    <phoneticPr fontId="7"/>
  </si>
  <si>
    <t>・開口部以外）</t>
    <phoneticPr fontId="7"/>
  </si>
  <si>
    <t>・開口部）</t>
    <rPh sb="1" eb="3">
      <t>カイコウ</t>
    </rPh>
    <rPh sb="3" eb="4">
      <t>ブ</t>
    </rPh>
    <phoneticPr fontId="1"/>
  </si>
  <si>
    <t>れのある部分</t>
    <rPh sb="4" eb="5">
      <t>ブ</t>
    </rPh>
    <phoneticPr fontId="1"/>
  </si>
  <si>
    <t>外壁通気構造等</t>
    <rPh sb="2" eb="4">
      <t>ツウキ</t>
    </rPh>
    <rPh sb="6" eb="7">
      <t>トウ</t>
    </rPh>
    <phoneticPr fontId="9"/>
  </si>
  <si>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9"/>
  </si>
  <si>
    <t>地盤</t>
    <rPh sb="0" eb="2">
      <t>ジバン</t>
    </rPh>
    <phoneticPr fontId="1"/>
  </si>
  <si>
    <t>換気口</t>
    <rPh sb="0" eb="2">
      <t>カンキ</t>
    </rPh>
    <rPh sb="2" eb="3">
      <t>コウ</t>
    </rPh>
    <phoneticPr fontId="1"/>
  </si>
  <si>
    <t>ねこ土台</t>
    <phoneticPr fontId="9"/>
  </si>
  <si>
    <t>〕</t>
    <phoneticPr fontId="1"/>
  </si>
  <si>
    <t>F☆☆</t>
    <phoneticPr fontId="1"/>
  </si>
  <si>
    <t>換気のできる窓の有無</t>
    <rPh sb="0" eb="2">
      <t>カンキ</t>
    </rPh>
    <rPh sb="6" eb="7">
      <t>マド</t>
    </rPh>
    <rPh sb="8" eb="10">
      <t>ウム</t>
    </rPh>
    <phoneticPr fontId="9"/>
  </si>
  <si>
    <t>適用除外の段差</t>
    <rPh sb="0" eb="2">
      <t>テキヨウ</t>
    </rPh>
    <rPh sb="2" eb="4">
      <t>ジョガイ</t>
    </rPh>
    <rPh sb="5" eb="7">
      <t>ダンサ</t>
    </rPh>
    <phoneticPr fontId="9"/>
  </si>
  <si>
    <t>その他の段差</t>
    <rPh sb="2" eb="3">
      <t>タ</t>
    </rPh>
    <rPh sb="4" eb="6">
      <t>ダンサ</t>
    </rPh>
    <phoneticPr fontId="9"/>
  </si>
  <si>
    <t>回り階段等の設置</t>
    <rPh sb="0" eb="1">
      <t>マワ</t>
    </rPh>
    <rPh sb="2" eb="4">
      <t>カイダン</t>
    </rPh>
    <rPh sb="4" eb="5">
      <t>トウ</t>
    </rPh>
    <rPh sb="6" eb="8">
      <t>セッチ</t>
    </rPh>
    <phoneticPr fontId="9"/>
  </si>
  <si>
    <t>転落のおそれなし）</t>
    <rPh sb="0" eb="2">
      <t>テンラク</t>
    </rPh>
    <phoneticPr fontId="9"/>
  </si>
  <si>
    <t>(日常生活</t>
    <rPh sb="1" eb="3">
      <t>ニチジョウ</t>
    </rPh>
    <rPh sb="3" eb="5">
      <t>セイカツ</t>
    </rPh>
    <phoneticPr fontId="9"/>
  </si>
  <si>
    <t>空間内）</t>
    <rPh sb="0" eb="2">
      <t>クウカン</t>
    </rPh>
    <rPh sb="2" eb="3">
      <t>ナイ</t>
    </rPh>
    <phoneticPr fontId="9"/>
  </si>
  <si>
    <t>便器と壁の距離の基準に適合</t>
    <rPh sb="0" eb="2">
      <t>ベンキ</t>
    </rPh>
    <rPh sb="3" eb="4">
      <t>カベ</t>
    </rPh>
    <rPh sb="5" eb="7">
      <t>キョリ</t>
    </rPh>
    <rPh sb="8" eb="10">
      <t>キジュン</t>
    </rPh>
    <rPh sb="11" eb="13">
      <t>テキゴウ</t>
    </rPh>
    <phoneticPr fontId="9"/>
  </si>
  <si>
    <t>ドアの開放により確保</t>
    <rPh sb="3" eb="5">
      <t>カイホウ</t>
    </rPh>
    <rPh sb="8" eb="10">
      <t>カクホ</t>
    </rPh>
    <phoneticPr fontId="9"/>
  </si>
  <si>
    <t>軽微な改造により確保</t>
    <rPh sb="0" eb="2">
      <t>ケイビ</t>
    </rPh>
    <rPh sb="3" eb="5">
      <t>カイゾウ</t>
    </rPh>
    <rPh sb="8" eb="10">
      <t>カクホ</t>
    </rPh>
    <phoneticPr fontId="9"/>
  </si>
  <si>
    <t>工事を伴わない撤去等により確保</t>
    <rPh sb="0" eb="2">
      <t>コウジ</t>
    </rPh>
    <rPh sb="3" eb="4">
      <t>トモナ</t>
    </rPh>
    <rPh sb="7" eb="10">
      <t>テッキョトウ</t>
    </rPh>
    <rPh sb="13" eb="15">
      <t>カクホ</t>
    </rPh>
    <phoneticPr fontId="9"/>
  </si>
  <si>
    <t>透過損失の平均値</t>
    <rPh sb="0" eb="2">
      <t>トウカ</t>
    </rPh>
    <rPh sb="2" eb="4">
      <t>ソンシツ</t>
    </rPh>
    <rPh sb="5" eb="8">
      <t>ヘイキンチ</t>
    </rPh>
    <phoneticPr fontId="9"/>
  </si>
  <si>
    <t>たわみ、抜け等が生じないよう設置</t>
    <rPh sb="4" eb="5">
      <t>ヌ</t>
    </rPh>
    <rPh sb="6" eb="7">
      <t>トウ</t>
    </rPh>
    <rPh sb="8" eb="9">
      <t>ショウ</t>
    </rPh>
    <rPh sb="14" eb="16">
      <t>セッチ</t>
    </rPh>
    <phoneticPr fontId="9"/>
  </si>
  <si>
    <t>％</t>
    <phoneticPr fontId="1"/>
  </si>
  <si>
    <t>以上</t>
  </si>
  <si>
    <t>北面（</t>
    <phoneticPr fontId="9"/>
  </si>
  <si>
    <t>型式</t>
    <rPh sb="0" eb="2">
      <t>カタシキ</t>
    </rPh>
    <phoneticPr fontId="9"/>
  </si>
  <si>
    <t>認証</t>
    <phoneticPr fontId="9"/>
  </si>
  <si>
    <t>特認</t>
    <phoneticPr fontId="9"/>
  </si>
  <si>
    <t>添付</t>
    <rPh sb="0" eb="2">
      <t>テンプ</t>
    </rPh>
    <phoneticPr fontId="9"/>
  </si>
  <si>
    <t>表紙のみ添付</t>
    <rPh sb="0" eb="2">
      <t>ヒョウシ</t>
    </rPh>
    <rPh sb="4" eb="6">
      <t>テンプ</t>
    </rPh>
    <phoneticPr fontId="9"/>
  </si>
  <si>
    <t>認定書等添付状況</t>
    <rPh sb="0" eb="3">
      <t>ニンテイショ</t>
    </rPh>
    <rPh sb="3" eb="4">
      <t>トウ</t>
    </rPh>
    <rPh sb="4" eb="6">
      <t>テンプ</t>
    </rPh>
    <rPh sb="6" eb="8">
      <t>ジョウキョウ</t>
    </rPh>
    <phoneticPr fontId="9"/>
  </si>
  <si>
    <t>小屋裏</t>
    <rPh sb="0" eb="2">
      <t>コヤ</t>
    </rPh>
    <rPh sb="2" eb="3">
      <t>ウラ</t>
    </rPh>
    <phoneticPr fontId="1"/>
  </si>
  <si>
    <t>換気</t>
    <rPh sb="1" eb="2">
      <t>キ</t>
    </rPh>
    <phoneticPr fontId="1"/>
  </si>
  <si>
    <t>断熱等性能</t>
    <rPh sb="0" eb="2">
      <t>ダンネツ</t>
    </rPh>
    <rPh sb="2" eb="3">
      <t>トウ</t>
    </rPh>
    <rPh sb="3" eb="5">
      <t>セイノウ</t>
    </rPh>
    <phoneticPr fontId="1"/>
  </si>
  <si>
    <t>適用する基準</t>
    <rPh sb="0" eb="2">
      <t>テキヨウ</t>
    </rPh>
    <phoneticPr fontId="1"/>
  </si>
  <si>
    <t>外皮平均
熱貫流率</t>
    <rPh sb="0" eb="2">
      <t>ガイヒ</t>
    </rPh>
    <rPh sb="2" eb="4">
      <t>ヘイキン</t>
    </rPh>
    <rPh sb="5" eb="6">
      <t>ネツ</t>
    </rPh>
    <rPh sb="6" eb="8">
      <t>カンリュウ</t>
    </rPh>
    <rPh sb="8" eb="9">
      <t>リツ</t>
    </rPh>
    <phoneticPr fontId="9"/>
  </si>
  <si>
    <t>冷房期の
平均日射
熱取得率</t>
    <rPh sb="0" eb="2">
      <t>レイボウ</t>
    </rPh>
    <rPh sb="2" eb="3">
      <t>キ</t>
    </rPh>
    <rPh sb="5" eb="7">
      <t>ヘイキン</t>
    </rPh>
    <rPh sb="7" eb="9">
      <t>ニッシャ</t>
    </rPh>
    <rPh sb="10" eb="11">
      <t>ネツ</t>
    </rPh>
    <rPh sb="11" eb="14">
      <t>シュトクリツ</t>
    </rPh>
    <phoneticPr fontId="9"/>
  </si>
  <si>
    <t>熱貫流率の基準の適合</t>
    <rPh sb="0" eb="1">
      <t>ネツ</t>
    </rPh>
    <rPh sb="1" eb="3">
      <t>カンリュウ</t>
    </rPh>
    <rPh sb="3" eb="4">
      <t>リツ</t>
    </rPh>
    <rPh sb="5" eb="7">
      <t>キジュン</t>
    </rPh>
    <rPh sb="8" eb="10">
      <t>テキゴウ</t>
    </rPh>
    <phoneticPr fontId="9"/>
  </si>
  <si>
    <t>断熱材の熱抵抗値の基準に適合</t>
    <rPh sb="0" eb="2">
      <t>ダンネツ</t>
    </rPh>
    <rPh sb="2" eb="3">
      <t>ザイ</t>
    </rPh>
    <rPh sb="4" eb="5">
      <t>ネツ</t>
    </rPh>
    <rPh sb="5" eb="8">
      <t>テイコウチ</t>
    </rPh>
    <rPh sb="9" eb="11">
      <t>キジュン</t>
    </rPh>
    <rPh sb="12" eb="14">
      <t>テキゴウ</t>
    </rPh>
    <phoneticPr fontId="9"/>
  </si>
  <si>
    <t>結露防止対策</t>
    <rPh sb="0" eb="2">
      <t>ケツロ</t>
    </rPh>
    <rPh sb="2" eb="4">
      <t>ボウシ</t>
    </rPh>
    <rPh sb="4" eb="6">
      <t>タイサク</t>
    </rPh>
    <phoneticPr fontId="9"/>
  </si>
  <si>
    <t>繊維系断熱材</t>
    <rPh sb="0" eb="3">
      <t>センイケイ</t>
    </rPh>
    <rPh sb="3" eb="6">
      <t>ダンネツザイ</t>
    </rPh>
    <phoneticPr fontId="9"/>
  </si>
  <si>
    <t>５－２</t>
    <phoneticPr fontId="1"/>
  </si>
  <si>
    <t>一次エネルギー</t>
    <rPh sb="0" eb="2">
      <t>イチジ</t>
    </rPh>
    <phoneticPr fontId="1"/>
  </si>
  <si>
    <t>選択しない</t>
    <phoneticPr fontId="7"/>
  </si>
  <si>
    <t>結露防止対策</t>
    <phoneticPr fontId="9"/>
  </si>
  <si>
    <t>認定書等の活用(第五面に記入）</t>
    <rPh sb="0" eb="4">
      <t>ニンテイショトウ</t>
    </rPh>
    <rPh sb="5" eb="7">
      <t>カツヨウ</t>
    </rPh>
    <rPh sb="8" eb="9">
      <t>ダイ</t>
    </rPh>
    <rPh sb="9" eb="10">
      <t>５</t>
    </rPh>
    <rPh sb="10" eb="11">
      <t>メン</t>
    </rPh>
    <rPh sb="12" eb="14">
      <t>キニュウ</t>
    </rPh>
    <phoneticPr fontId="1"/>
  </si>
  <si>
    <t>内容</t>
    <phoneticPr fontId="7"/>
  </si>
  <si>
    <t>と同様</t>
    <phoneticPr fontId="7"/>
  </si>
  <si>
    <t>選択しない</t>
    <rPh sb="0" eb="2">
      <t>センタク</t>
    </rPh>
    <phoneticPr fontId="15"/>
  </si>
  <si>
    <t>選択しない</t>
    <phoneticPr fontId="15"/>
  </si>
  <si>
    <t>選択しない</t>
    <phoneticPr fontId="15"/>
  </si>
  <si>
    <t>選択しない</t>
    <phoneticPr fontId="7"/>
  </si>
  <si>
    <t>２－６</t>
    <phoneticPr fontId="1"/>
  </si>
  <si>
    <t>耐火等級</t>
    <phoneticPr fontId="1"/>
  </si>
  <si>
    <t>選択しない</t>
    <phoneticPr fontId="9"/>
  </si>
  <si>
    <t>選択しない</t>
    <rPh sb="0" eb="2">
      <t>センタク</t>
    </rPh>
    <phoneticPr fontId="9"/>
  </si>
  <si>
    <t>（耐火性</t>
    <phoneticPr fontId="7"/>
  </si>
  <si>
    <t>能が最も</t>
    <phoneticPr fontId="7"/>
  </si>
  <si>
    <t>低いもの）</t>
    <phoneticPr fontId="7"/>
  </si>
  <si>
    <t>耐震等級</t>
    <phoneticPr fontId="1"/>
  </si>
  <si>
    <t>１-２</t>
    <phoneticPr fontId="7"/>
  </si>
  <si>
    <t>地面から土台下端までの高さが400mm以上</t>
    <rPh sb="4" eb="6">
      <t>ドダイ</t>
    </rPh>
    <rPh sb="6" eb="7">
      <t>シタ</t>
    </rPh>
    <rPh sb="19" eb="21">
      <t>イジョウ</t>
    </rPh>
    <phoneticPr fontId="1"/>
  </si>
  <si>
    <t>※1-2、1-4、1-5の事項については、選択項目となる。</t>
    <rPh sb="13" eb="15">
      <t>ジコウ</t>
    </rPh>
    <rPh sb="21" eb="23">
      <t>センタク</t>
    </rPh>
    <rPh sb="23" eb="25">
      <t>コウモク</t>
    </rPh>
    <phoneticPr fontId="7"/>
  </si>
  <si>
    <t>1構造の安定※</t>
    <rPh sb="1" eb="3">
      <t>コウゾウ</t>
    </rPh>
    <rPh sb="4" eb="6">
      <t>アンテイ</t>
    </rPh>
    <phoneticPr fontId="1"/>
  </si>
  <si>
    <t>外壁・軒</t>
    <rPh sb="0" eb="2">
      <t>ガイヘキ</t>
    </rPh>
    <rPh sb="3" eb="4">
      <t>ノキ</t>
    </rPh>
    <phoneticPr fontId="1"/>
  </si>
  <si>
    <t>裏の構造</t>
    <rPh sb="2" eb="4">
      <t>コウゾウ</t>
    </rPh>
    <phoneticPr fontId="1"/>
  </si>
  <si>
    <t>躯体の
断熱性能等</t>
    <rPh sb="0" eb="2">
      <t>クタイ</t>
    </rPh>
    <rPh sb="4" eb="7">
      <t>ダンネツセイ</t>
    </rPh>
    <rPh sb="7" eb="8">
      <t>ノウ</t>
    </rPh>
    <rPh sb="8" eb="9">
      <t>トウ</t>
    </rPh>
    <phoneticPr fontId="9"/>
  </si>
  <si>
    <t>開口部の
断熱性能等</t>
    <rPh sb="0" eb="3">
      <t>カイコウブ</t>
    </rPh>
    <rPh sb="5" eb="7">
      <t>ダンネツ</t>
    </rPh>
    <rPh sb="7" eb="9">
      <t>セイノウ</t>
    </rPh>
    <rPh sb="9" eb="10">
      <t>トウ</t>
    </rPh>
    <phoneticPr fontId="9"/>
  </si>
  <si>
    <t>外皮平均熱貫流率（UA値）</t>
    <phoneticPr fontId="9"/>
  </si>
  <si>
    <t>UA値の値を評価書に記載する</t>
    <rPh sb="2" eb="3">
      <t>チ</t>
    </rPh>
    <rPh sb="4" eb="5">
      <t>アタイ</t>
    </rPh>
    <rPh sb="6" eb="9">
      <t>ヒョウカショ</t>
    </rPh>
    <rPh sb="10" eb="12">
      <t>キサイ</t>
    </rPh>
    <phoneticPr fontId="9"/>
  </si>
  <si>
    <t>雨戸等による対策）</t>
    <rPh sb="0" eb="3">
      <t>アマドトウ</t>
    </rPh>
    <rPh sb="6" eb="8">
      <t>タイサク</t>
    </rPh>
    <phoneticPr fontId="9"/>
  </si>
  <si>
    <t>適</t>
    <rPh sb="0" eb="1">
      <t>テキ</t>
    </rPh>
    <phoneticPr fontId="7"/>
  </si>
  <si>
    <t>冷房期の平均日射熱取得率ηA</t>
    <phoneticPr fontId="9"/>
  </si>
  <si>
    <t>外皮平均熱貫流率（UA値）、冷房期の平均日射熱取得率ηAの一覧表</t>
    <rPh sb="29" eb="31">
      <t>イチラン</t>
    </rPh>
    <rPh sb="31" eb="32">
      <t>ヒョウ</t>
    </rPh>
    <phoneticPr fontId="9"/>
  </si>
  <si>
    <t>ηＡ値</t>
    <rPh sb="2" eb="3">
      <t>チ</t>
    </rPh>
    <phoneticPr fontId="9"/>
  </si>
  <si>
    <t>ＵＡ値（W/(㎡・K)</t>
    <rPh sb="2" eb="3">
      <t>チ</t>
    </rPh>
    <phoneticPr fontId="9"/>
  </si>
  <si>
    <t>室名　（部屋番号）</t>
    <rPh sb="0" eb="1">
      <t>シツ</t>
    </rPh>
    <rPh sb="1" eb="2">
      <t>メイ</t>
    </rPh>
    <rPh sb="4" eb="6">
      <t>ヘヤ</t>
    </rPh>
    <rPh sb="6" eb="8">
      <t>バンゴウ</t>
    </rPh>
    <phoneticPr fontId="9"/>
  </si>
  <si>
    <t>計算書</t>
    <rPh sb="0" eb="3">
      <t>ケイサンショ</t>
    </rPh>
    <phoneticPr fontId="9"/>
  </si>
  <si>
    <t>設計内容説明書・自己評価書　【共同住宅等の木造住宅用　（軸組・枠組共通）　】</t>
    <rPh sb="0" eb="2">
      <t>セッケイ</t>
    </rPh>
    <rPh sb="2" eb="4">
      <t>ナイヨウ</t>
    </rPh>
    <rPh sb="4" eb="7">
      <t>セツメイショ</t>
    </rPh>
    <rPh sb="8" eb="10">
      <t>ジコ</t>
    </rPh>
    <rPh sb="10" eb="12">
      <t>ヒョウカ</t>
    </rPh>
    <rPh sb="12" eb="13">
      <t>ショ</t>
    </rPh>
    <rPh sb="15" eb="17">
      <t>キョウドウ</t>
    </rPh>
    <rPh sb="17" eb="19">
      <t>ジュウタク</t>
    </rPh>
    <rPh sb="19" eb="20">
      <t>ナド</t>
    </rPh>
    <rPh sb="21" eb="23">
      <t>モクゾウ</t>
    </rPh>
    <rPh sb="23" eb="25">
      <t>ジュウタク</t>
    </rPh>
    <rPh sb="25" eb="26">
      <t>ヨウ</t>
    </rPh>
    <rPh sb="28" eb="29">
      <t>ジク</t>
    </rPh>
    <rPh sb="29" eb="30">
      <t>グ</t>
    </rPh>
    <rPh sb="31" eb="33">
      <t>ワクグミ</t>
    </rPh>
    <rPh sb="33" eb="35">
      <t>キョウツウ</t>
    </rPh>
    <phoneticPr fontId="1"/>
  </si>
  <si>
    <t>耐火リスト</t>
    <rPh sb="0" eb="2">
      <t>タイカ</t>
    </rPh>
    <phoneticPr fontId="15"/>
  </si>
  <si>
    <t>仕様書</t>
    <rPh sb="0" eb="3">
      <t>シヨウショ</t>
    </rPh>
    <phoneticPr fontId="7"/>
  </si>
  <si>
    <t>排煙形式</t>
    <rPh sb="0" eb="2">
      <t>ハイエン</t>
    </rPh>
    <rPh sb="2" eb="4">
      <t>ケイシキ</t>
    </rPh>
    <phoneticPr fontId="1"/>
  </si>
  <si>
    <t>平面形状</t>
    <rPh sb="0" eb="2">
      <t>ヘイメン</t>
    </rPh>
    <rPh sb="2" eb="4">
      <t>ケイジョウ</t>
    </rPh>
    <phoneticPr fontId="15"/>
  </si>
  <si>
    <t>耐火等級</t>
    <rPh sb="0" eb="2">
      <t>タイカ</t>
    </rPh>
    <rPh sb="2" eb="4">
      <t>トウキュウ</t>
    </rPh>
    <phoneticPr fontId="15"/>
  </si>
  <si>
    <t>解放型廊下</t>
    <rPh sb="0" eb="2">
      <t>カイホウ</t>
    </rPh>
    <rPh sb="2" eb="3">
      <t>カタ</t>
    </rPh>
    <rPh sb="3" eb="5">
      <t>ロウカ</t>
    </rPh>
    <phoneticPr fontId="1"/>
  </si>
  <si>
    <t>自然排煙</t>
    <rPh sb="0" eb="2">
      <t>シゼン</t>
    </rPh>
    <rPh sb="2" eb="4">
      <t>ハイエン</t>
    </rPh>
    <phoneticPr fontId="1"/>
  </si>
  <si>
    <t>機械排煙</t>
    <rPh sb="0" eb="2">
      <t>キカイ</t>
    </rPh>
    <rPh sb="2" eb="4">
      <t>ハイエン</t>
    </rPh>
    <phoneticPr fontId="1"/>
  </si>
  <si>
    <t>2方向避難可能</t>
    <rPh sb="1" eb="3">
      <t>ホウコウ</t>
    </rPh>
    <rPh sb="3" eb="5">
      <t>ヒナン</t>
    </rPh>
    <rPh sb="5" eb="7">
      <t>カノウ</t>
    </rPh>
    <phoneticPr fontId="15"/>
  </si>
  <si>
    <t>他住戸なし</t>
    <rPh sb="0" eb="1">
      <t>タ</t>
    </rPh>
    <rPh sb="1" eb="3">
      <t>ジュウコ</t>
    </rPh>
    <phoneticPr fontId="15"/>
  </si>
  <si>
    <t>その他</t>
    <rPh sb="2" eb="3">
      <t>タ</t>
    </rPh>
    <phoneticPr fontId="15"/>
  </si>
  <si>
    <t>（平面その他の場合選択）</t>
    <rPh sb="1" eb="3">
      <t>ヘイメン</t>
    </rPh>
    <rPh sb="5" eb="6">
      <t>タ</t>
    </rPh>
    <rPh sb="7" eb="9">
      <t>バアイ</t>
    </rPh>
    <rPh sb="9" eb="11">
      <t>センタク</t>
    </rPh>
    <phoneticPr fontId="15"/>
  </si>
  <si>
    <t>等級3</t>
    <rPh sb="0" eb="2">
      <t>トウキュウ</t>
    </rPh>
    <phoneticPr fontId="15"/>
  </si>
  <si>
    <t>等級2</t>
    <rPh sb="0" eb="2">
      <t>トウキュウ</t>
    </rPh>
    <phoneticPr fontId="15"/>
  </si>
  <si>
    <t>等級1</t>
    <rPh sb="0" eb="2">
      <t>トウキュウ</t>
    </rPh>
    <phoneticPr fontId="15"/>
  </si>
  <si>
    <t>区分bⅰ</t>
    <rPh sb="0" eb="2">
      <t>クブン</t>
    </rPh>
    <phoneticPr fontId="1"/>
  </si>
  <si>
    <t>区分bⅱ</t>
    <rPh sb="0" eb="2">
      <t>クブン</t>
    </rPh>
    <phoneticPr fontId="1"/>
  </si>
  <si>
    <t>出入り口のある階</t>
    <rPh sb="0" eb="2">
      <t>デイ</t>
    </rPh>
    <rPh sb="3" eb="4">
      <t>グチ</t>
    </rPh>
    <rPh sb="7" eb="8">
      <t>カイ</t>
    </rPh>
    <phoneticPr fontId="9"/>
  </si>
  <si>
    <t>出入り口のない階</t>
    <rPh sb="0" eb="2">
      <t>デイ</t>
    </rPh>
    <rPh sb="3" eb="4">
      <t>グチ</t>
    </rPh>
    <rPh sb="7" eb="8">
      <t>カイ</t>
    </rPh>
    <phoneticPr fontId="9"/>
  </si>
  <si>
    <t>1階</t>
    <phoneticPr fontId="9"/>
  </si>
  <si>
    <t>基準法適合</t>
    <rPh sb="0" eb="3">
      <t>キジュンホウ</t>
    </rPh>
    <rPh sb="3" eb="5">
      <t>テキゴウ</t>
    </rPh>
    <phoneticPr fontId="7"/>
  </si>
  <si>
    <t>建築基準法　施行令に適合</t>
    <rPh sb="0" eb="2">
      <t>ケンチク</t>
    </rPh>
    <rPh sb="2" eb="5">
      <t>キジュンホウ</t>
    </rPh>
    <rPh sb="6" eb="9">
      <t>セコウレイ</t>
    </rPh>
    <rPh sb="10" eb="12">
      <t>テキゴウ</t>
    </rPh>
    <phoneticPr fontId="7"/>
  </si>
  <si>
    <t>仕様書等</t>
    <rPh sb="0" eb="3">
      <t>シヨウショ</t>
    </rPh>
    <rPh sb="3" eb="4">
      <t>ナド</t>
    </rPh>
    <phoneticPr fontId="7"/>
  </si>
  <si>
    <t>鉄筋コンクリート造</t>
  </si>
  <si>
    <t>全戸共通</t>
    <rPh sb="0" eb="2">
      <t>ゼンコ</t>
    </rPh>
    <rPh sb="2" eb="4">
      <t>キョウツウ</t>
    </rPh>
    <phoneticPr fontId="9"/>
  </si>
  <si>
    <t>構 造 躯 体</t>
    <rPh sb="0" eb="1">
      <t>カマエ</t>
    </rPh>
    <rPh sb="2" eb="3">
      <t>ゾウ</t>
    </rPh>
    <rPh sb="4" eb="5">
      <t>ムクロ</t>
    </rPh>
    <rPh sb="6" eb="7">
      <t>カラダ</t>
    </rPh>
    <phoneticPr fontId="1"/>
  </si>
  <si>
    <t>壁量計算等</t>
    <rPh sb="0" eb="1">
      <t>ヘキ</t>
    </rPh>
    <rPh sb="1" eb="2">
      <t>リョウ</t>
    </rPh>
    <rPh sb="2" eb="4">
      <t>ケイサン</t>
    </rPh>
    <rPh sb="4" eb="5">
      <t>トウ</t>
    </rPh>
    <phoneticPr fontId="1"/>
  </si>
  <si>
    <t>（１－１）</t>
    <phoneticPr fontId="1"/>
  </si>
  <si>
    <t>・横架材</t>
    <rPh sb="1" eb="4">
      <t>オウカザイ</t>
    </rPh>
    <phoneticPr fontId="1"/>
  </si>
  <si>
    <t>許容応力度計算</t>
    <phoneticPr fontId="1"/>
  </si>
  <si>
    <t>スパン表</t>
    <rPh sb="3" eb="4">
      <t>ヒョウ</t>
    </rPh>
    <phoneticPr fontId="1"/>
  </si>
  <si>
    <t>（１－２）</t>
  </si>
  <si>
    <t>・基礎</t>
    <rPh sb="1" eb="3">
      <t>キソ</t>
    </rPh>
    <phoneticPr fontId="1"/>
  </si>
  <si>
    <t>（１－４）</t>
    <phoneticPr fontId="1"/>
  </si>
  <si>
    <t xml:space="preserve">使用したスパン表 [ </t>
    <phoneticPr fontId="1"/>
  </si>
  <si>
    <t>（１－５）</t>
  </si>
  <si>
    <t>※軸組の場合に記入</t>
  </si>
  <si>
    <t>許容応力度計算 （告1540号第10第2号）</t>
    <rPh sb="0" eb="2">
      <t>キョヨウ</t>
    </rPh>
    <rPh sb="2" eb="4">
      <t>オウリョク</t>
    </rPh>
    <rPh sb="4" eb="5">
      <t>ド</t>
    </rPh>
    <rPh sb="5" eb="7">
      <t>ケイサン</t>
    </rPh>
    <rPh sb="9" eb="10">
      <t>コク</t>
    </rPh>
    <rPh sb="14" eb="15">
      <t>ゴウ</t>
    </rPh>
    <rPh sb="15" eb="16">
      <t>ダイ</t>
    </rPh>
    <rPh sb="18" eb="19">
      <t>ダイ</t>
    </rPh>
    <rPh sb="20" eb="21">
      <t>ゴウ</t>
    </rPh>
    <phoneticPr fontId="21"/>
  </si>
  <si>
    <t>※枠組の場合に記入</t>
    <phoneticPr fontId="1"/>
  </si>
  <si>
    <t>偏心率0.3以下</t>
    <phoneticPr fontId="1"/>
  </si>
  <si>
    <t>倒壊防止</t>
    <rPh sb="0" eb="2">
      <t>トウカイ</t>
    </rPh>
    <rPh sb="2" eb="4">
      <t>ボウシ</t>
    </rPh>
    <phoneticPr fontId="7"/>
  </si>
  <si>
    <t>損傷防止</t>
    <rPh sb="0" eb="2">
      <t>ソンショウ</t>
    </rPh>
    <rPh sb="2" eb="4">
      <t>ボウシ</t>
    </rPh>
    <phoneticPr fontId="7"/>
  </si>
  <si>
    <t>耐風</t>
    <rPh sb="0" eb="1">
      <t>タイ</t>
    </rPh>
    <rPh sb="1" eb="2">
      <t>カゼ</t>
    </rPh>
    <phoneticPr fontId="7"/>
  </si>
  <si>
    <t>耐積雪</t>
    <rPh sb="0" eb="1">
      <t>タイ</t>
    </rPh>
    <rPh sb="1" eb="3">
      <t>セキセツ</t>
    </rPh>
    <phoneticPr fontId="7"/>
  </si>
  <si>
    <r>
      <t>許容応力度計算＋偏心率の検討</t>
    </r>
    <r>
      <rPr>
        <sz val="8"/>
        <rFont val="ＭＳ Ｐゴシック"/>
        <family val="3"/>
        <charset val="128"/>
      </rPr>
      <t xml:space="preserve"> </t>
    </r>
    <r>
      <rPr>
        <sz val="9"/>
        <rFont val="ＭＳ Ｐゴシック"/>
        <family val="3"/>
        <charset val="128"/>
      </rPr>
      <t>(告1540号第10第1号)</t>
    </r>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21"/>
  </si>
  <si>
    <t>（共用配管）</t>
    <rPh sb="1" eb="3">
      <t>キョウヨウ</t>
    </rPh>
    <rPh sb="3" eb="5">
      <t>ハイカン</t>
    </rPh>
    <phoneticPr fontId="1"/>
  </si>
  <si>
    <t>共用配管</t>
    <rPh sb="0" eb="2">
      <t>キョウヨウ</t>
    </rPh>
    <rPh sb="2" eb="4">
      <t>ハイカン</t>
    </rPh>
    <phoneticPr fontId="1"/>
  </si>
  <si>
    <t>共用</t>
    <rPh sb="0" eb="2">
      <t>キョウヨウ</t>
    </rPh>
    <phoneticPr fontId="1"/>
  </si>
  <si>
    <t>・</t>
    <phoneticPr fontId="9"/>
  </si>
  <si>
    <t>共用立管</t>
    <rPh sb="0" eb="2">
      <t>キョウヨウ</t>
    </rPh>
    <rPh sb="2" eb="4">
      <t>タテカン</t>
    </rPh>
    <phoneticPr fontId="22"/>
  </si>
  <si>
    <t>・</t>
    <phoneticPr fontId="22"/>
  </si>
  <si>
    <t>横主管</t>
    <rPh sb="0" eb="1">
      <t>ヨコ</t>
    </rPh>
    <rPh sb="1" eb="3">
      <t>シュカン</t>
    </rPh>
    <phoneticPr fontId="22"/>
  </si>
  <si>
    <t>15m以内ごとに掃除口が設けられている</t>
    <rPh sb="3" eb="5">
      <t>イナイ</t>
    </rPh>
    <rPh sb="8" eb="10">
      <t>ソウジ</t>
    </rPh>
    <rPh sb="10" eb="11">
      <t>コウ</t>
    </rPh>
    <rPh sb="12" eb="13">
      <t>モウ</t>
    </rPh>
    <phoneticPr fontId="22"/>
  </si>
  <si>
    <t>最上階・最下階・中間階は3階以内又は15m以内ごとに掃除口が設けられている</t>
    <rPh sb="0" eb="3">
      <t>サイジョウカイ</t>
    </rPh>
    <rPh sb="4" eb="5">
      <t>サイ</t>
    </rPh>
    <rPh sb="5" eb="6">
      <t>カ</t>
    </rPh>
    <rPh sb="6" eb="7">
      <t>カイ</t>
    </rPh>
    <rPh sb="8" eb="10">
      <t>チュウカン</t>
    </rPh>
    <rPh sb="10" eb="11">
      <t>カイ</t>
    </rPh>
    <rPh sb="13" eb="14">
      <t>カイ</t>
    </rPh>
    <rPh sb="14" eb="16">
      <t>イナイ</t>
    </rPh>
    <rPh sb="16" eb="17">
      <t>マタ</t>
    </rPh>
    <rPh sb="21" eb="23">
      <t>イナイ</t>
    </rPh>
    <rPh sb="26" eb="28">
      <t>ソウジ</t>
    </rPh>
    <rPh sb="28" eb="29">
      <t>コウ</t>
    </rPh>
    <rPh sb="30" eb="31">
      <t>モウ</t>
    </rPh>
    <phoneticPr fontId="22"/>
  </si>
  <si>
    <t>２　火災時の安全</t>
    <rPh sb="2" eb="4">
      <t>カサイ</t>
    </rPh>
    <rPh sb="4" eb="5">
      <t>ジ</t>
    </rPh>
    <rPh sb="6" eb="8">
      <t>アンゼン</t>
    </rPh>
    <phoneticPr fontId="22"/>
  </si>
  <si>
    <t>横主管の設置位置</t>
    <rPh sb="0" eb="1">
      <t>ヨコ</t>
    </rPh>
    <rPh sb="1" eb="3">
      <t>シュカン</t>
    </rPh>
    <rPh sb="4" eb="6">
      <t>セッチ</t>
    </rPh>
    <rPh sb="6" eb="8">
      <t>イチ</t>
    </rPh>
    <phoneticPr fontId="22"/>
  </si>
  <si>
    <t>住棟評価用</t>
    <rPh sb="0" eb="2">
      <t>ジュウトウ</t>
    </rPh>
    <rPh sb="2" eb="5">
      <t>ヒョウカヨウ</t>
    </rPh>
    <phoneticPr fontId="7"/>
  </si>
  <si>
    <t>及び人通口の位置</t>
    <rPh sb="0" eb="1">
      <t>オヨ</t>
    </rPh>
    <rPh sb="2" eb="5">
      <t>ジンツウコウ</t>
    </rPh>
    <rPh sb="6" eb="8">
      <t>イチ</t>
    </rPh>
    <phoneticPr fontId="22"/>
  </si>
  <si>
    <t>建物直下になし</t>
    <rPh sb="0" eb="2">
      <t>タテモノ</t>
    </rPh>
    <rPh sb="2" eb="4">
      <t>チョッカ</t>
    </rPh>
    <phoneticPr fontId="22"/>
  </si>
  <si>
    <t>（</t>
    <phoneticPr fontId="22"/>
  </si>
  <si>
    <t>人通孔設置）</t>
    <rPh sb="0" eb="1">
      <t>ヒト</t>
    </rPh>
    <rPh sb="1" eb="2">
      <t>ツウ</t>
    </rPh>
    <rPh sb="2" eb="3">
      <t>アナ</t>
    </rPh>
    <rPh sb="3" eb="5">
      <t>セッチ</t>
    </rPh>
    <phoneticPr fontId="22"/>
  </si>
  <si>
    <t>配管補修の措置</t>
    <rPh sb="0" eb="2">
      <t>ハイカン</t>
    </rPh>
    <rPh sb="2" eb="4">
      <t>ホシュウ</t>
    </rPh>
    <rPh sb="5" eb="7">
      <t>ソチ</t>
    </rPh>
    <phoneticPr fontId="22"/>
  </si>
  <si>
    <t>露出</t>
    <rPh sb="0" eb="2">
      <t>ロシュツ</t>
    </rPh>
    <phoneticPr fontId="22"/>
  </si>
  <si>
    <t>PS・MB内</t>
    <rPh sb="5" eb="6">
      <t>ナイ</t>
    </rPh>
    <phoneticPr fontId="22"/>
  </si>
  <si>
    <t>共用部に面して補修用開口あり）</t>
    <rPh sb="0" eb="2">
      <t>キョウヨウ</t>
    </rPh>
    <rPh sb="2" eb="3">
      <t>ブ</t>
    </rPh>
    <rPh sb="4" eb="5">
      <t>メン</t>
    </rPh>
    <rPh sb="7" eb="10">
      <t>ホシュウヨウ</t>
    </rPh>
    <rPh sb="10" eb="12">
      <t>カイコウ</t>
    </rPh>
    <phoneticPr fontId="22"/>
  </si>
  <si>
    <t>平面図</t>
    <rPh sb="0" eb="3">
      <t>ヘイメンズ</t>
    </rPh>
    <phoneticPr fontId="22"/>
  </si>
  <si>
    <t>設備図</t>
    <rPh sb="0" eb="2">
      <t>セツビ</t>
    </rPh>
    <rPh sb="2" eb="3">
      <t>ズ</t>
    </rPh>
    <phoneticPr fontId="22"/>
  </si>
  <si>
    <t>仕上表</t>
    <rPh sb="0" eb="2">
      <t>シアゲ</t>
    </rPh>
    <rPh sb="2" eb="3">
      <t>ヒョウ</t>
    </rPh>
    <phoneticPr fontId="22"/>
  </si>
  <si>
    <t>・住棟評価用</t>
    <rPh sb="1" eb="3">
      <t>ジュウトウ</t>
    </rPh>
    <rPh sb="3" eb="6">
      <t>ヒョウカヨウ</t>
    </rPh>
    <phoneticPr fontId="7"/>
  </si>
  <si>
    <t>４－２</t>
    <phoneticPr fontId="1"/>
  </si>
  <si>
    <t>４－３</t>
    <phoneticPr fontId="1"/>
  </si>
  <si>
    <t>更新対策</t>
    <rPh sb="0" eb="2">
      <t>コウシン</t>
    </rPh>
    <rPh sb="2" eb="4">
      <t>タイサク</t>
    </rPh>
    <phoneticPr fontId="22"/>
  </si>
  <si>
    <t>（共用排水管）</t>
    <rPh sb="1" eb="3">
      <t>キョウヨウ</t>
    </rPh>
    <rPh sb="3" eb="6">
      <t>ハイスイカン</t>
    </rPh>
    <phoneticPr fontId="1"/>
  </si>
  <si>
    <t>横主管のピット内等設置</t>
    <rPh sb="0" eb="1">
      <t>ヨコ</t>
    </rPh>
    <rPh sb="1" eb="3">
      <t>シュカン</t>
    </rPh>
    <rPh sb="7" eb="8">
      <t>ナイ</t>
    </rPh>
    <rPh sb="8" eb="9">
      <t>トウ</t>
    </rPh>
    <rPh sb="9" eb="11">
      <t>セッチ</t>
    </rPh>
    <phoneticPr fontId="22"/>
  </si>
  <si>
    <t>共用排水管更新の措置</t>
    <rPh sb="0" eb="2">
      <t>キョウヨウ</t>
    </rPh>
    <rPh sb="2" eb="5">
      <t>ハイスイカン</t>
    </rPh>
    <rPh sb="5" eb="7">
      <t>コウシン</t>
    </rPh>
    <rPh sb="8" eb="10">
      <t>ソチ</t>
    </rPh>
    <phoneticPr fontId="22"/>
  </si>
  <si>
    <t>共用　　　　排水管</t>
    <rPh sb="0" eb="2">
      <t>キョウヨウ</t>
    </rPh>
    <rPh sb="6" eb="8">
      <t>ハイスイ</t>
    </rPh>
    <phoneticPr fontId="1"/>
  </si>
  <si>
    <t>等級2・3</t>
    <rPh sb="0" eb="2">
      <t>トウキュウ</t>
    </rPh>
    <phoneticPr fontId="22"/>
  </si>
  <si>
    <t>等級3</t>
    <rPh sb="0" eb="2">
      <t>トウキュウ</t>
    </rPh>
    <phoneticPr fontId="22"/>
  </si>
  <si>
    <t>コンクリート等の貫通部</t>
    <rPh sb="6" eb="7">
      <t>トウ</t>
    </rPh>
    <rPh sb="8" eb="10">
      <t>カンツウ</t>
    </rPh>
    <rPh sb="10" eb="11">
      <t>ブ</t>
    </rPh>
    <phoneticPr fontId="22"/>
  </si>
  <si>
    <t>ピット内又は床下空間等に設置</t>
    <rPh sb="3" eb="4">
      <t>ナイ</t>
    </rPh>
    <rPh sb="4" eb="5">
      <t>マタ</t>
    </rPh>
    <rPh sb="6" eb="8">
      <t>ユカシタ</t>
    </rPh>
    <rPh sb="8" eb="10">
      <t>クウカン</t>
    </rPh>
    <rPh sb="10" eb="11">
      <t>トウ</t>
    </rPh>
    <rPh sb="12" eb="14">
      <t>セッチ</t>
    </rPh>
    <phoneticPr fontId="22"/>
  </si>
  <si>
    <t>更新のための既設配管の撤去を容易に行うための措置</t>
    <rPh sb="0" eb="2">
      <t>コウシン</t>
    </rPh>
    <rPh sb="6" eb="8">
      <t>キセツ</t>
    </rPh>
    <rPh sb="8" eb="10">
      <t>ハイカン</t>
    </rPh>
    <rPh sb="11" eb="13">
      <t>テッキョ</t>
    </rPh>
    <rPh sb="14" eb="16">
      <t>ヨウイ</t>
    </rPh>
    <rPh sb="17" eb="18">
      <t>オコナ</t>
    </rPh>
    <rPh sb="22" eb="24">
      <t>ソチ</t>
    </rPh>
    <phoneticPr fontId="22"/>
  </si>
  <si>
    <t>更新後の専用排水管への接続変えが容易に行える措置</t>
    <rPh sb="0" eb="3">
      <t>コウシンゴ</t>
    </rPh>
    <rPh sb="4" eb="6">
      <t>センヨウ</t>
    </rPh>
    <rPh sb="6" eb="9">
      <t>ハイスイカン</t>
    </rPh>
    <rPh sb="11" eb="13">
      <t>セツゾク</t>
    </rPh>
    <rPh sb="13" eb="14">
      <t>カ</t>
    </rPh>
    <rPh sb="16" eb="18">
      <t>ヨウイ</t>
    </rPh>
    <rPh sb="19" eb="20">
      <t>オコナ</t>
    </rPh>
    <rPh sb="22" eb="24">
      <t>ソチ</t>
    </rPh>
    <phoneticPr fontId="22"/>
  </si>
  <si>
    <t>既設配管の撤去や排水管の接続変え等の工事空間の確保</t>
    <rPh sb="0" eb="2">
      <t>キセツ</t>
    </rPh>
    <rPh sb="2" eb="4">
      <t>ハイカン</t>
    </rPh>
    <rPh sb="5" eb="7">
      <t>テッキョ</t>
    </rPh>
    <rPh sb="8" eb="11">
      <t>ハイスイカン</t>
    </rPh>
    <rPh sb="12" eb="14">
      <t>セツゾク</t>
    </rPh>
    <rPh sb="14" eb="15">
      <t>カ</t>
    </rPh>
    <rPh sb="16" eb="17">
      <t>トウ</t>
    </rPh>
    <rPh sb="18" eb="20">
      <t>コウジ</t>
    </rPh>
    <rPh sb="20" eb="22">
      <t>クウカン</t>
    </rPh>
    <rPh sb="23" eb="25">
      <t>カクホ</t>
    </rPh>
    <phoneticPr fontId="22"/>
  </si>
  <si>
    <t>貫通部</t>
    <rPh sb="0" eb="2">
      <t>カンツウ</t>
    </rPh>
    <rPh sb="2" eb="3">
      <t>ブ</t>
    </rPh>
    <phoneticPr fontId="22"/>
  </si>
  <si>
    <t>あり</t>
    <phoneticPr fontId="1"/>
  </si>
  <si>
    <t>なし</t>
    <phoneticPr fontId="1"/>
  </si>
  <si>
    <t>新たな共用排水管の</t>
    <rPh sb="0" eb="1">
      <t>アラ</t>
    </rPh>
    <rPh sb="3" eb="5">
      <t>キョウヨウ</t>
    </rPh>
    <rPh sb="5" eb="8">
      <t>ハイスイカン</t>
    </rPh>
    <phoneticPr fontId="22"/>
  </si>
  <si>
    <t>設置余地</t>
    <rPh sb="0" eb="2">
      <t>セッチ</t>
    </rPh>
    <rPh sb="2" eb="4">
      <t>ヨチ</t>
    </rPh>
    <phoneticPr fontId="22"/>
  </si>
  <si>
    <t>共用排水管の近傍等に別に新たな共用排水管を設置することができる空間、スリーブ等が設けられている。</t>
    <rPh sb="0" eb="2">
      <t>キョウヨウ</t>
    </rPh>
    <rPh sb="2" eb="5">
      <t>ハイスイカン</t>
    </rPh>
    <rPh sb="6" eb="7">
      <t>キン</t>
    </rPh>
    <rPh sb="7" eb="8">
      <t>カタワ</t>
    </rPh>
    <rPh sb="8" eb="9">
      <t>トウ</t>
    </rPh>
    <rPh sb="10" eb="11">
      <t>ベツ</t>
    </rPh>
    <rPh sb="12" eb="13">
      <t>アラ</t>
    </rPh>
    <rPh sb="15" eb="17">
      <t>キョウヨウ</t>
    </rPh>
    <rPh sb="17" eb="20">
      <t>ハイスイカン</t>
    </rPh>
    <rPh sb="21" eb="23">
      <t>セッチ</t>
    </rPh>
    <rPh sb="31" eb="33">
      <t>クウカン</t>
    </rPh>
    <rPh sb="38" eb="39">
      <t>トウ</t>
    </rPh>
    <rPh sb="40" eb="41">
      <t>モウ</t>
    </rPh>
    <phoneticPr fontId="22"/>
  </si>
  <si>
    <t>共用廊下に面する共用部分</t>
    <rPh sb="0" eb="2">
      <t>キョウヨウ</t>
    </rPh>
    <rPh sb="2" eb="4">
      <t>ロウカ</t>
    </rPh>
    <rPh sb="5" eb="6">
      <t>メン</t>
    </rPh>
    <rPh sb="8" eb="10">
      <t>キョウヨウ</t>
    </rPh>
    <rPh sb="10" eb="12">
      <t>ブブン</t>
    </rPh>
    <phoneticPr fontId="22"/>
  </si>
  <si>
    <t>バルコニー</t>
    <phoneticPr fontId="22"/>
  </si>
  <si>
    <t>外壁面、吹抜け等の住戸外周部</t>
    <rPh sb="0" eb="2">
      <t>ガイヘキ</t>
    </rPh>
    <rPh sb="2" eb="3">
      <t>メン</t>
    </rPh>
    <rPh sb="4" eb="6">
      <t>フキヌ</t>
    </rPh>
    <rPh sb="7" eb="8">
      <t>トウ</t>
    </rPh>
    <rPh sb="9" eb="11">
      <t>ジュウコ</t>
    </rPh>
    <rPh sb="11" eb="13">
      <t>ガイシュウ</t>
    </rPh>
    <rPh sb="13" eb="14">
      <t>ブ</t>
    </rPh>
    <phoneticPr fontId="22"/>
  </si>
  <si>
    <t>住戸専用部</t>
    <rPh sb="0" eb="2">
      <t>ジュウコ</t>
    </rPh>
    <rPh sb="2" eb="4">
      <t>センヨウ</t>
    </rPh>
    <rPh sb="4" eb="5">
      <t>ブ</t>
    </rPh>
    <phoneticPr fontId="22"/>
  </si>
  <si>
    <t>その他</t>
    <rPh sb="2" eb="3">
      <t>ホカ</t>
    </rPh>
    <phoneticPr fontId="22"/>
  </si>
  <si>
    <t>）</t>
    <phoneticPr fontId="22"/>
  </si>
  <si>
    <t>（第四面）</t>
    <rPh sb="2" eb="3">
      <t>ヨン</t>
    </rPh>
    <phoneticPr fontId="9"/>
  </si>
  <si>
    <t>（第五面）</t>
    <rPh sb="2" eb="3">
      <t>ゴ</t>
    </rPh>
    <phoneticPr fontId="9"/>
  </si>
  <si>
    <t>・住戸評価用</t>
    <rPh sb="1" eb="3">
      <t>ジュウコ</t>
    </rPh>
    <rPh sb="3" eb="6">
      <t>ヒョウカヨウ</t>
    </rPh>
    <phoneticPr fontId="15"/>
  </si>
  <si>
    <t>２－７</t>
    <phoneticPr fontId="15"/>
  </si>
  <si>
    <t>（界壁及び界床）</t>
    <rPh sb="1" eb="3">
      <t>カイヘキ</t>
    </rPh>
    <rPh sb="3" eb="4">
      <t>オヨ</t>
    </rPh>
    <rPh sb="5" eb="6">
      <t>カイ</t>
    </rPh>
    <rPh sb="6" eb="7">
      <t>ユカ</t>
    </rPh>
    <phoneticPr fontId="15"/>
  </si>
  <si>
    <t>界壁</t>
    <rPh sb="0" eb="2">
      <t>カイヘキ</t>
    </rPh>
    <phoneticPr fontId="15"/>
  </si>
  <si>
    <t>界床</t>
    <rPh sb="0" eb="1">
      <t>カイ</t>
    </rPh>
    <rPh sb="1" eb="2">
      <t>ユカ</t>
    </rPh>
    <phoneticPr fontId="15"/>
  </si>
  <si>
    <t>界壁の構造等（耐火性能が最も低いもの）</t>
    <rPh sb="0" eb="2">
      <t>カイヘキ</t>
    </rPh>
    <rPh sb="3" eb="5">
      <t>コウゾウ</t>
    </rPh>
    <rPh sb="5" eb="6">
      <t>トウ</t>
    </rPh>
    <rPh sb="7" eb="10">
      <t>タイカセイ</t>
    </rPh>
    <rPh sb="10" eb="11">
      <t>ノウ</t>
    </rPh>
    <rPh sb="12" eb="13">
      <t>モット</t>
    </rPh>
    <rPh sb="14" eb="15">
      <t>ヒク</t>
    </rPh>
    <phoneticPr fontId="15"/>
  </si>
  <si>
    <t>界床の構造等（耐火性能が最も低いもの）</t>
    <rPh sb="0" eb="1">
      <t>カイ</t>
    </rPh>
    <rPh sb="1" eb="2">
      <t>ユカ</t>
    </rPh>
    <rPh sb="3" eb="5">
      <t>コウゾウ</t>
    </rPh>
    <rPh sb="5" eb="6">
      <t>トウ</t>
    </rPh>
    <rPh sb="7" eb="10">
      <t>タイカセイ</t>
    </rPh>
    <rPh sb="10" eb="11">
      <t>ノウ</t>
    </rPh>
    <rPh sb="12" eb="13">
      <t>モット</t>
    </rPh>
    <rPh sb="14" eb="15">
      <t>ヒク</t>
    </rPh>
    <phoneticPr fontId="15"/>
  </si>
  <si>
    <t>60分以上</t>
    <rPh sb="2" eb="3">
      <t>フン</t>
    </rPh>
    <rPh sb="3" eb="5">
      <t>イジョウ</t>
    </rPh>
    <phoneticPr fontId="15"/>
  </si>
  <si>
    <t>45分以上</t>
    <rPh sb="2" eb="5">
      <t>フンイジョウ</t>
    </rPh>
    <phoneticPr fontId="15"/>
  </si>
  <si>
    <t>30分以上</t>
    <rPh sb="2" eb="5">
      <t>フンイジョウ</t>
    </rPh>
    <phoneticPr fontId="15"/>
  </si>
  <si>
    <t>その他</t>
    <rPh sb="2" eb="3">
      <t>ホカ</t>
    </rPh>
    <phoneticPr fontId="15"/>
  </si>
  <si>
    <t>４－４</t>
    <phoneticPr fontId="15"/>
  </si>
  <si>
    <t>更新対策</t>
    <rPh sb="0" eb="2">
      <t>コウシン</t>
    </rPh>
    <rPh sb="2" eb="4">
      <t>タイサク</t>
    </rPh>
    <phoneticPr fontId="15"/>
  </si>
  <si>
    <t>（住戸専用部）</t>
    <rPh sb="1" eb="3">
      <t>ジュウコ</t>
    </rPh>
    <rPh sb="3" eb="5">
      <t>センヨウ</t>
    </rPh>
    <rPh sb="5" eb="6">
      <t>ブ</t>
    </rPh>
    <phoneticPr fontId="15"/>
  </si>
  <si>
    <t>構造躯体</t>
    <rPh sb="0" eb="2">
      <t>コウゾウ</t>
    </rPh>
    <rPh sb="2" eb="4">
      <t>クタイ</t>
    </rPh>
    <phoneticPr fontId="15"/>
  </si>
  <si>
    <t>躯体天井高</t>
    <rPh sb="0" eb="2">
      <t>クタイ</t>
    </rPh>
    <rPh sb="2" eb="4">
      <t>テンジョウ</t>
    </rPh>
    <rPh sb="4" eb="5">
      <t>タカ</t>
    </rPh>
    <phoneticPr fontId="15"/>
  </si>
  <si>
    <t>・</t>
    <phoneticPr fontId="1"/>
  </si>
  <si>
    <t>・</t>
    <phoneticPr fontId="1"/>
  </si>
  <si>
    <t>耐火時間</t>
    <rPh sb="0" eb="2">
      <t>タイカ</t>
    </rPh>
    <rPh sb="2" eb="4">
      <t>ジカン</t>
    </rPh>
    <phoneticPr fontId="1"/>
  </si>
  <si>
    <t>（</t>
    <phoneticPr fontId="15"/>
  </si>
  <si>
    <t>㎜以上）</t>
    <rPh sb="1" eb="3">
      <t>イジョウ</t>
    </rPh>
    <phoneticPr fontId="15"/>
  </si>
  <si>
    <t>住戸専用部の構造躯体の壁又は柱</t>
    <rPh sb="0" eb="2">
      <t>ジュウコ</t>
    </rPh>
    <rPh sb="2" eb="4">
      <t>センヨウ</t>
    </rPh>
    <rPh sb="4" eb="5">
      <t>ブ</t>
    </rPh>
    <rPh sb="6" eb="8">
      <t>コウゾウ</t>
    </rPh>
    <rPh sb="8" eb="10">
      <t>クタイ</t>
    </rPh>
    <rPh sb="11" eb="12">
      <t>カベ</t>
    </rPh>
    <rPh sb="12" eb="13">
      <t>マタ</t>
    </rPh>
    <rPh sb="14" eb="15">
      <t>ハシラ</t>
    </rPh>
    <phoneticPr fontId="15"/>
  </si>
  <si>
    <t>異なる躯体天井高が存在する場合最も低い部分の天井高さ</t>
    <rPh sb="0" eb="1">
      <t>コト</t>
    </rPh>
    <rPh sb="3" eb="5">
      <t>クタイ</t>
    </rPh>
    <rPh sb="5" eb="7">
      <t>テンジョウ</t>
    </rPh>
    <rPh sb="7" eb="8">
      <t>タカ</t>
    </rPh>
    <rPh sb="9" eb="11">
      <t>ソンザイ</t>
    </rPh>
    <rPh sb="13" eb="15">
      <t>バアイ</t>
    </rPh>
    <rPh sb="15" eb="16">
      <t>モット</t>
    </rPh>
    <rPh sb="17" eb="18">
      <t>ヒク</t>
    </rPh>
    <rPh sb="19" eb="21">
      <t>ブブン</t>
    </rPh>
    <rPh sb="22" eb="24">
      <t>テンジョウ</t>
    </rPh>
    <rPh sb="24" eb="25">
      <t>タカ</t>
    </rPh>
    <phoneticPr fontId="15"/>
  </si>
  <si>
    <t>最も低い部分</t>
    <rPh sb="0" eb="1">
      <t>モット</t>
    </rPh>
    <rPh sb="2" eb="3">
      <t>ヒク</t>
    </rPh>
    <rPh sb="4" eb="6">
      <t>ブブン</t>
    </rPh>
    <phoneticPr fontId="15"/>
  </si>
  <si>
    <t>はり</t>
    <phoneticPr fontId="15"/>
  </si>
  <si>
    <t>傾斜天井</t>
    <rPh sb="0" eb="2">
      <t>ケイシャ</t>
    </rPh>
    <rPh sb="2" eb="4">
      <t>テンジョウ</t>
    </rPh>
    <phoneticPr fontId="15"/>
  </si>
  <si>
    <t>・</t>
    <phoneticPr fontId="1"/>
  </si>
  <si>
    <t>住戸専用部分の構造躯体で間取変更の障害となり得るもの</t>
    <rPh sb="0" eb="2">
      <t>ジュウコ</t>
    </rPh>
    <rPh sb="2" eb="4">
      <t>センヨウ</t>
    </rPh>
    <rPh sb="4" eb="6">
      <t>ブブン</t>
    </rPh>
    <rPh sb="7" eb="9">
      <t>コウゾウ</t>
    </rPh>
    <rPh sb="9" eb="11">
      <t>クタイ</t>
    </rPh>
    <rPh sb="12" eb="14">
      <t>マドリ</t>
    </rPh>
    <rPh sb="14" eb="16">
      <t>ヘンコウ</t>
    </rPh>
    <rPh sb="17" eb="19">
      <t>ショウガイ</t>
    </rPh>
    <rPh sb="22" eb="23">
      <t>ウ</t>
    </rPh>
    <phoneticPr fontId="15"/>
  </si>
  <si>
    <t>有</t>
    <rPh sb="0" eb="1">
      <t>ユウ</t>
    </rPh>
    <phoneticPr fontId="15"/>
  </si>
  <si>
    <t>無</t>
    <rPh sb="0" eb="1">
      <t>ナ</t>
    </rPh>
    <phoneticPr fontId="15"/>
  </si>
  <si>
    <t>壁</t>
    <rPh sb="0" eb="1">
      <t>カベ</t>
    </rPh>
    <phoneticPr fontId="15"/>
  </si>
  <si>
    <t>柱</t>
    <rPh sb="0" eb="1">
      <t>ハシラ</t>
    </rPh>
    <phoneticPr fontId="15"/>
  </si>
  <si>
    <t>）</t>
    <phoneticPr fontId="15"/>
  </si>
  <si>
    <t>矩計図</t>
    <rPh sb="0" eb="2">
      <t>カナバカリ</t>
    </rPh>
    <rPh sb="2" eb="3">
      <t>ズ</t>
    </rPh>
    <phoneticPr fontId="1"/>
  </si>
  <si>
    <t>４　更新対策</t>
    <rPh sb="2" eb="4">
      <t>コウシン</t>
    </rPh>
    <rPh sb="4" eb="6">
      <t>タイサク</t>
    </rPh>
    <phoneticPr fontId="15"/>
  </si>
  <si>
    <t>（第六面）</t>
    <rPh sb="2" eb="3">
      <t>ロク</t>
    </rPh>
    <phoneticPr fontId="9"/>
  </si>
  <si>
    <t>□</t>
    <phoneticPr fontId="15"/>
  </si>
  <si>
    <t>□</t>
    <phoneticPr fontId="9"/>
  </si>
  <si>
    <t>□</t>
    <phoneticPr fontId="22"/>
  </si>
  <si>
    <t>（第七面）</t>
    <rPh sb="2" eb="3">
      <t>ナナ</t>
    </rPh>
    <phoneticPr fontId="9"/>
  </si>
  <si>
    <t>９－２</t>
    <phoneticPr fontId="25"/>
  </si>
  <si>
    <t>等級</t>
    <rPh sb="0" eb="2">
      <t>トウキュウ</t>
    </rPh>
    <phoneticPr fontId="25"/>
  </si>
  <si>
    <t>（第三面）</t>
    <rPh sb="2" eb="3">
      <t>サン</t>
    </rPh>
    <phoneticPr fontId="9"/>
  </si>
  <si>
    <t>―選択項目―　</t>
    <rPh sb="1" eb="3">
      <t>センタク</t>
    </rPh>
    <rPh sb="3" eb="5">
      <t>コウモク</t>
    </rPh>
    <phoneticPr fontId="1"/>
  </si>
  <si>
    <t>高齢者等配慮対策等級</t>
    <rPh sb="0" eb="3">
      <t>コウレイシャ</t>
    </rPh>
    <rPh sb="3" eb="4">
      <t>トウ</t>
    </rPh>
    <rPh sb="4" eb="6">
      <t>ハイリョ</t>
    </rPh>
    <rPh sb="6" eb="8">
      <t>タイサク</t>
    </rPh>
    <rPh sb="8" eb="10">
      <t>トウキュウ</t>
    </rPh>
    <phoneticPr fontId="25"/>
  </si>
  <si>
    <t>９高齢者等への配慮に関すること</t>
    <rPh sb="1" eb="4">
      <t>コウレイシャ</t>
    </rPh>
    <rPh sb="4" eb="5">
      <t>トウ</t>
    </rPh>
    <rPh sb="7" eb="9">
      <t>ハイリョ</t>
    </rPh>
    <rPh sb="10" eb="11">
      <t>カン</t>
    </rPh>
    <phoneticPr fontId="25"/>
  </si>
  <si>
    <t>（共用部分）</t>
    <rPh sb="1" eb="3">
      <t>キョウヨウ</t>
    </rPh>
    <rPh sb="3" eb="5">
      <t>ブブン</t>
    </rPh>
    <phoneticPr fontId="25"/>
  </si>
  <si>
    <t>基準法</t>
    <rPh sb="0" eb="3">
      <t>キジュンホウ</t>
    </rPh>
    <phoneticPr fontId="25"/>
  </si>
  <si>
    <t>令23条に適合</t>
    <rPh sb="0" eb="1">
      <t>レイ</t>
    </rPh>
    <rPh sb="3" eb="4">
      <t>ジョウ</t>
    </rPh>
    <rPh sb="5" eb="7">
      <t>テキゴウ</t>
    </rPh>
    <phoneticPr fontId="25"/>
  </si>
  <si>
    <t>令24条に適合</t>
    <rPh sb="0" eb="1">
      <t>レイ</t>
    </rPh>
    <rPh sb="3" eb="4">
      <t>ジョウ</t>
    </rPh>
    <rPh sb="5" eb="7">
      <t>テキゴウ</t>
    </rPh>
    <phoneticPr fontId="25"/>
  </si>
  <si>
    <t>令25条に適合</t>
    <rPh sb="0" eb="1">
      <t>レイ</t>
    </rPh>
    <rPh sb="3" eb="4">
      <t>ジョウ</t>
    </rPh>
    <rPh sb="5" eb="7">
      <t>テキゴウ</t>
    </rPh>
    <phoneticPr fontId="25"/>
  </si>
  <si>
    <t>令26条に適合</t>
    <rPh sb="0" eb="1">
      <t>レイ</t>
    </rPh>
    <rPh sb="3" eb="4">
      <t>ジョウ</t>
    </rPh>
    <rPh sb="5" eb="7">
      <t>テキゴウ</t>
    </rPh>
    <phoneticPr fontId="25"/>
  </si>
  <si>
    <t>令27条に適合</t>
    <rPh sb="0" eb="1">
      <t>レイ</t>
    </rPh>
    <rPh sb="3" eb="4">
      <t>ジョウ</t>
    </rPh>
    <rPh sb="5" eb="7">
      <t>テキゴウ</t>
    </rPh>
    <phoneticPr fontId="25"/>
  </si>
  <si>
    <t>令119条に適合</t>
    <rPh sb="0" eb="1">
      <t>レイ</t>
    </rPh>
    <rPh sb="4" eb="5">
      <t>ジョウ</t>
    </rPh>
    <rPh sb="6" eb="8">
      <t>テキゴウ</t>
    </rPh>
    <phoneticPr fontId="25"/>
  </si>
  <si>
    <t>令126条第1項に適合</t>
    <rPh sb="0" eb="1">
      <t>レイ</t>
    </rPh>
    <rPh sb="4" eb="5">
      <t>ジョウ</t>
    </rPh>
    <rPh sb="5" eb="6">
      <t>ダイ</t>
    </rPh>
    <rPh sb="7" eb="8">
      <t>コウ</t>
    </rPh>
    <rPh sb="9" eb="11">
      <t>テキゴウ</t>
    </rPh>
    <phoneticPr fontId="25"/>
  </si>
  <si>
    <t>選択しない</t>
    <rPh sb="0" eb="2">
      <t>センタク</t>
    </rPh>
    <phoneticPr fontId="25"/>
  </si>
  <si>
    <t>選択しない</t>
    <rPh sb="0" eb="2">
      <t>センタク</t>
    </rPh>
    <phoneticPr fontId="22"/>
  </si>
  <si>
    <t>該当なし</t>
    <rPh sb="0" eb="2">
      <t>ガイトウ</t>
    </rPh>
    <phoneticPr fontId="22"/>
  </si>
  <si>
    <t>住戸評価用</t>
    <rPh sb="0" eb="2">
      <t>ジュウコ</t>
    </rPh>
    <rPh sb="2" eb="5">
      <t>ヒョウカヨウ</t>
    </rPh>
    <phoneticPr fontId="15"/>
  </si>
  <si>
    <t>・</t>
    <phoneticPr fontId="15"/>
  </si>
  <si>
    <t>住戸評価用</t>
    <rPh sb="0" eb="2">
      <t>ジュウコ</t>
    </rPh>
    <rPh sb="2" eb="5">
      <t>ヒョウカヨウ</t>
    </rPh>
    <phoneticPr fontId="9"/>
  </si>
  <si>
    <t>共用排水立管の位置</t>
    <rPh sb="0" eb="2">
      <t>キョウヨウ</t>
    </rPh>
    <rPh sb="2" eb="4">
      <t>ハイスイ</t>
    </rPh>
    <rPh sb="4" eb="5">
      <t>タテ</t>
    </rPh>
    <rPh sb="5" eb="6">
      <t>カン</t>
    </rPh>
    <rPh sb="7" eb="9">
      <t>イチ</t>
    </rPh>
    <phoneticPr fontId="22"/>
  </si>
  <si>
    <t>・共用排水立管の位置（該当するもの全て記入）</t>
    <rPh sb="1" eb="3">
      <t>キョウヨウ</t>
    </rPh>
    <rPh sb="3" eb="5">
      <t>ハイスイ</t>
    </rPh>
    <rPh sb="5" eb="6">
      <t>タテ</t>
    </rPh>
    <rPh sb="6" eb="7">
      <t>カン</t>
    </rPh>
    <rPh sb="8" eb="10">
      <t>イチ</t>
    </rPh>
    <rPh sb="11" eb="13">
      <t>ガイトウ</t>
    </rPh>
    <rPh sb="17" eb="18">
      <t>スベ</t>
    </rPh>
    <rPh sb="19" eb="21">
      <t>キニュウ</t>
    </rPh>
    <phoneticPr fontId="22"/>
  </si>
  <si>
    <t>２－２</t>
    <phoneticPr fontId="15"/>
  </si>
  <si>
    <t>２－３</t>
    <phoneticPr fontId="15"/>
  </si>
  <si>
    <t>７－２</t>
    <phoneticPr fontId="15"/>
  </si>
  <si>
    <t>方位別</t>
    <rPh sb="0" eb="2">
      <t>ホウイ</t>
    </rPh>
    <rPh sb="2" eb="3">
      <t>ベツ</t>
    </rPh>
    <phoneticPr fontId="15"/>
  </si>
  <si>
    <t>□</t>
    <phoneticPr fontId="7"/>
  </si>
  <si>
    <t>□</t>
    <phoneticPr fontId="7"/>
  </si>
  <si>
    <t>(</t>
    <phoneticPr fontId="9"/>
  </si>
  <si>
    <t>繊維系断熱材等の使用</t>
    <rPh sb="0" eb="3">
      <t>センイケイ</t>
    </rPh>
    <rPh sb="3" eb="6">
      <t>ダンネツザイ</t>
    </rPh>
    <rPh sb="6" eb="7">
      <t>トウ</t>
    </rPh>
    <rPh sb="8" eb="10">
      <t>シヨウ</t>
    </rPh>
    <phoneticPr fontId="1"/>
  </si>
  <si>
    <t>適</t>
    <rPh sb="0" eb="1">
      <t>テキ</t>
    </rPh>
    <phoneticPr fontId="1"/>
  </si>
  <si>
    <t>基準</t>
    <rPh sb="0" eb="2">
      <t>キジュン</t>
    </rPh>
    <phoneticPr fontId="1"/>
  </si>
  <si>
    <t>特認</t>
    <rPh sb="0" eb="2">
      <t>トクニン</t>
    </rPh>
    <phoneticPr fontId="1"/>
  </si>
  <si>
    <t>型式</t>
    <rPh sb="0" eb="2">
      <t>カタシキ</t>
    </rPh>
    <phoneticPr fontId="1"/>
  </si>
  <si>
    <t>認証</t>
    <rPh sb="0" eb="2">
      <t>ニンショウ</t>
    </rPh>
    <phoneticPr fontId="1"/>
  </si>
  <si>
    <t>主たる居室</t>
    <rPh sb="0" eb="1">
      <t>シュ</t>
    </rPh>
    <rPh sb="3" eb="5">
      <t>キョシツ</t>
    </rPh>
    <phoneticPr fontId="1"/>
  </si>
  <si>
    <t>消費量等級</t>
    <rPh sb="0" eb="3">
      <t>ショウヒリョウ</t>
    </rPh>
    <rPh sb="3" eb="5">
      <t>トウキュウ</t>
    </rPh>
    <phoneticPr fontId="9"/>
  </si>
  <si>
    <t>性能基準</t>
    <rPh sb="0" eb="2">
      <t>セイノウ</t>
    </rPh>
    <rPh sb="2" eb="4">
      <t>キジュン</t>
    </rPh>
    <phoneticPr fontId="9"/>
  </si>
  <si>
    <t>性能基準</t>
    <rPh sb="0" eb="2">
      <t>セイノウ</t>
    </rPh>
    <rPh sb="2" eb="4">
      <t>キジュン</t>
    </rPh>
    <phoneticPr fontId="1"/>
  </si>
  <si>
    <t>]</t>
    <phoneticPr fontId="7"/>
  </si>
  <si>
    <t>・許容支持力等</t>
    <rPh sb="1" eb="3">
      <t>キョヨウ</t>
    </rPh>
    <rPh sb="3" eb="5">
      <t>シジ</t>
    </rPh>
    <rPh sb="5" eb="6">
      <t>リョク</t>
    </rPh>
    <rPh sb="6" eb="7">
      <t>トウ</t>
    </rPh>
    <phoneticPr fontId="1"/>
  </si>
  <si>
    <t>地盤の許容応力度</t>
    <rPh sb="0" eb="2">
      <t>ジバン</t>
    </rPh>
    <rPh sb="3" eb="5">
      <t>キョヨウ</t>
    </rPh>
    <rPh sb="5" eb="7">
      <t>オウリョク</t>
    </rPh>
    <rPh sb="7" eb="8">
      <t>ド</t>
    </rPh>
    <phoneticPr fontId="1"/>
  </si>
  <si>
    <t>[</t>
    <phoneticPr fontId="1"/>
  </si>
  <si>
    <t>kN/㎡]</t>
    <phoneticPr fontId="1"/>
  </si>
  <si>
    <t>杭の許容応力度</t>
    <rPh sb="0" eb="1">
      <t>クイ</t>
    </rPh>
    <rPh sb="2" eb="4">
      <t>キョヨウ</t>
    </rPh>
    <rPh sb="4" eb="6">
      <t>オウリョク</t>
    </rPh>
    <rPh sb="6" eb="7">
      <t>ド</t>
    </rPh>
    <phoneticPr fontId="1"/>
  </si>
  <si>
    <t>[</t>
    <phoneticPr fontId="1"/>
  </si>
  <si>
    <t>kN/本]</t>
    <rPh sb="3" eb="4">
      <t>ホン</t>
    </rPh>
    <phoneticPr fontId="1"/>
  </si>
  <si>
    <t>杭状改良地盤の許容支持力度</t>
    <rPh sb="0" eb="1">
      <t>クイ</t>
    </rPh>
    <rPh sb="1" eb="2">
      <t>ジョウ</t>
    </rPh>
    <rPh sb="2" eb="4">
      <t>カイリョウ</t>
    </rPh>
    <rPh sb="4" eb="6">
      <t>ジバン</t>
    </rPh>
    <rPh sb="7" eb="9">
      <t>キョヨウ</t>
    </rPh>
    <rPh sb="9" eb="11">
      <t>シジ</t>
    </rPh>
    <rPh sb="11" eb="12">
      <t>リョク</t>
    </rPh>
    <rPh sb="12" eb="13">
      <t>ド</t>
    </rPh>
    <phoneticPr fontId="1"/>
  </si>
  <si>
    <t>杭状改良地盤の許容支持力</t>
    <rPh sb="0" eb="1">
      <t>クイ</t>
    </rPh>
    <rPh sb="1" eb="2">
      <t>ジョウ</t>
    </rPh>
    <rPh sb="2" eb="4">
      <t>カイリョウ</t>
    </rPh>
    <rPh sb="4" eb="6">
      <t>ジバン</t>
    </rPh>
    <rPh sb="7" eb="9">
      <t>キョヨウ</t>
    </rPh>
    <rPh sb="9" eb="11">
      <t>シジ</t>
    </rPh>
    <rPh sb="11" eb="12">
      <t>リョク</t>
    </rPh>
    <phoneticPr fontId="1"/>
  </si>
  <si>
    <t>・地盤調査方法等</t>
    <rPh sb="1" eb="3">
      <t>ジバン</t>
    </rPh>
    <rPh sb="3" eb="5">
      <t>チョウサ</t>
    </rPh>
    <rPh sb="5" eb="8">
      <t>ホウホウトウ</t>
    </rPh>
    <phoneticPr fontId="1"/>
  </si>
  <si>
    <t>（</t>
    <phoneticPr fontId="1"/>
  </si>
  <si>
    <t>）</t>
    <phoneticPr fontId="1"/>
  </si>
  <si>
    <t>・地盤改良方法</t>
    <rPh sb="1" eb="3">
      <t>ジバン</t>
    </rPh>
    <rPh sb="3" eb="5">
      <t>カイリョウ</t>
    </rPh>
    <rPh sb="5" eb="7">
      <t>ホウホウ</t>
    </rPh>
    <phoneticPr fontId="1"/>
  </si>
  <si>
    <t>評価対象住戸の専用配管が他住戸等の専用部分に設置されていないこと</t>
    <rPh sb="0" eb="2">
      <t>ヒョウカ</t>
    </rPh>
    <rPh sb="2" eb="4">
      <t>タイショウ</t>
    </rPh>
    <rPh sb="4" eb="6">
      <t>ジュウコ</t>
    </rPh>
    <rPh sb="7" eb="9">
      <t>センヨウ</t>
    </rPh>
    <rPh sb="9" eb="11">
      <t>ハイカン</t>
    </rPh>
    <rPh sb="12" eb="13">
      <t>タ</t>
    </rPh>
    <rPh sb="13" eb="15">
      <t>ジュウコ</t>
    </rPh>
    <rPh sb="15" eb="16">
      <t>トウ</t>
    </rPh>
    <rPh sb="17" eb="19">
      <t>センヨウ</t>
    </rPh>
    <rPh sb="19" eb="21">
      <t>ブブン</t>
    </rPh>
    <rPh sb="22" eb="24">
      <t>セッチ</t>
    </rPh>
    <phoneticPr fontId="9"/>
  </si>
  <si>
    <t>専用配管</t>
    <phoneticPr fontId="9"/>
  </si>
  <si>
    <t>他住戸等への設置</t>
    <rPh sb="0" eb="1">
      <t>タ</t>
    </rPh>
    <rPh sb="1" eb="3">
      <t>ジュウコ</t>
    </rPh>
    <rPh sb="3" eb="4">
      <t>トウ</t>
    </rPh>
    <rPh sb="6" eb="8">
      <t>セッチ</t>
    </rPh>
    <phoneticPr fontId="9"/>
  </si>
  <si>
    <t>評価対象住戸の専用配管が他住戸等の専用部分に設置されていないこと</t>
    <phoneticPr fontId="9"/>
  </si>
  <si>
    <t>（整数未満の端数切捨てで記載）</t>
    <rPh sb="1" eb="5">
      <t>セイスウミマン</t>
    </rPh>
    <rPh sb="6" eb="8">
      <t>ハスウ</t>
    </rPh>
    <rPh sb="8" eb="10">
      <t>キリス</t>
    </rPh>
    <rPh sb="12" eb="14">
      <t>キサイ</t>
    </rPh>
    <phoneticPr fontId="7"/>
  </si>
  <si>
    <t>小屋裏換気　有</t>
    <rPh sb="0" eb="5">
      <t>コヤウラカンキ</t>
    </rPh>
    <rPh sb="6" eb="7">
      <t>アリ</t>
    </rPh>
    <phoneticPr fontId="1"/>
  </si>
  <si>
    <t>小屋裏換気　無（屋根断熱工法等）</t>
  </si>
  <si>
    <t>適用する基準</t>
    <phoneticPr fontId="1"/>
  </si>
  <si>
    <t>外皮平均熱貫流率（UA値）</t>
    <phoneticPr fontId="1"/>
  </si>
  <si>
    <t>一次エネルギー消費量計算の結果による</t>
    <rPh sb="0" eb="2">
      <t>イチジ</t>
    </rPh>
    <rPh sb="7" eb="10">
      <t>ショウヒリョウ</t>
    </rPh>
    <rPh sb="10" eb="12">
      <t>ケイサン</t>
    </rPh>
    <rPh sb="13" eb="15">
      <t>ケッカ</t>
    </rPh>
    <phoneticPr fontId="1"/>
  </si>
  <si>
    <r>
      <t>冷房期の平均日射熱取得率（η</t>
    </r>
    <r>
      <rPr>
        <sz val="6"/>
        <rFont val="ＭＳ Ｐゴシック"/>
        <family val="3"/>
        <charset val="128"/>
      </rPr>
      <t>AC</t>
    </r>
    <r>
      <rPr>
        <sz val="9"/>
        <rFont val="ＭＳ Ｐゴシック"/>
        <family val="3"/>
        <charset val="128"/>
      </rPr>
      <t>）</t>
    </r>
    <phoneticPr fontId="1"/>
  </si>
  <si>
    <r>
      <t>暖房期の平均日射熱取得率（η</t>
    </r>
    <r>
      <rPr>
        <sz val="6"/>
        <rFont val="ＭＳ Ｐゴシック"/>
        <family val="3"/>
        <charset val="128"/>
      </rPr>
      <t>AH</t>
    </r>
    <r>
      <rPr>
        <sz val="9"/>
        <rFont val="ＭＳ Ｐゴシック"/>
        <family val="3"/>
        <charset val="128"/>
      </rPr>
      <t>）</t>
    </r>
    <rPh sb="0" eb="2">
      <t>ダンボウ</t>
    </rPh>
    <phoneticPr fontId="1"/>
  </si>
  <si>
    <t>合計の床面積</t>
    <rPh sb="0" eb="2">
      <t>ゴウケイ</t>
    </rPh>
    <rPh sb="3" eb="6">
      <t>ユカメンセキ</t>
    </rPh>
    <phoneticPr fontId="1"/>
  </si>
  <si>
    <t>その他の居室</t>
    <rPh sb="2" eb="3">
      <t>ホカ</t>
    </rPh>
    <rPh sb="4" eb="6">
      <t>キョシツ</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</si>
  <si>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</si>
  <si>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</si>
  <si>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床面積当たりの一次エネルギー消費量</t>
    <rPh sb="0" eb="3">
      <t>ユカメンセキ</t>
    </rPh>
    <rPh sb="3" eb="4">
      <t>ア</t>
    </rPh>
    <rPh sb="7" eb="9">
      <t>イチジ</t>
    </rPh>
    <rPh sb="14" eb="17">
      <t>ショウヒリョウ</t>
    </rPh>
    <phoneticPr fontId="1"/>
  </si>
  <si>
    <t>一次エネルギー消費量計算結果による</t>
    <rPh sb="0" eb="2">
      <t>イチジ</t>
    </rPh>
    <rPh sb="7" eb="10">
      <t>ショウヒリョウ</t>
    </rPh>
    <rPh sb="10" eb="14">
      <t>ケイサンケッカ</t>
    </rPh>
    <phoneticPr fontId="1"/>
  </si>
  <si>
    <t>認定書等</t>
    <phoneticPr fontId="1"/>
  </si>
  <si>
    <t>認定書等活用</t>
    <rPh sb="0" eb="2">
      <t>ニンテイ</t>
    </rPh>
    <rPh sb="2" eb="3">
      <t>ショ</t>
    </rPh>
    <rPh sb="3" eb="4">
      <t>トウ</t>
    </rPh>
    <rPh sb="4" eb="6">
      <t>カツヨウ</t>
    </rPh>
    <phoneticPr fontId="1"/>
  </si>
  <si>
    <t>コンクリート内埋込み配管</t>
    <phoneticPr fontId="1"/>
  </si>
  <si>
    <t>主要接合部等の点検措置</t>
    <rPh sb="0" eb="2">
      <t>シュヨウ</t>
    </rPh>
    <rPh sb="2" eb="4">
      <t>セツゴウ</t>
    </rPh>
    <rPh sb="4" eb="5">
      <t>ブ</t>
    </rPh>
    <rPh sb="5" eb="6">
      <t>トウ</t>
    </rPh>
    <phoneticPr fontId="1"/>
  </si>
  <si>
    <t>コンクリート内埋込み配管</t>
    <phoneticPr fontId="1"/>
  </si>
  <si>
    <t>（最高等級の場合のみ）</t>
    <rPh sb="1" eb="5">
      <t>サイコウトウキュウ</t>
    </rPh>
    <rPh sb="6" eb="8">
      <t>バアイ</t>
    </rPh>
    <phoneticPr fontId="9"/>
  </si>
  <si>
    <t>評価書に記載する</t>
    <rPh sb="0" eb="3">
      <t>ヒョウカショ</t>
    </rPh>
    <rPh sb="4" eb="6">
      <t>キサイ</t>
    </rPh>
    <phoneticPr fontId="1"/>
  </si>
  <si>
    <t>（最高等級の場合のみ）</t>
    <phoneticPr fontId="9"/>
  </si>
  <si>
    <t>誘導仕様基準</t>
    <rPh sb="0" eb="2">
      <t>ユウドウ</t>
    </rPh>
    <rPh sb="2" eb="6">
      <t>シヨウキジュン</t>
    </rPh>
    <phoneticPr fontId="1"/>
  </si>
  <si>
    <t>※1</t>
    <phoneticPr fontId="1"/>
  </si>
  <si>
    <t>仕様基準</t>
  </si>
  <si>
    <t>開口部の断熱性能等に関する基準に適合</t>
    <rPh sb="0" eb="3">
      <t>カイコウブ</t>
    </rPh>
    <rPh sb="4" eb="8">
      <t>ダンネツセイノウ</t>
    </rPh>
    <rPh sb="8" eb="9">
      <t>トウ</t>
    </rPh>
    <rPh sb="10" eb="11">
      <t>カン</t>
    </rPh>
    <rPh sb="13" eb="15">
      <t>キジュン</t>
    </rPh>
    <rPh sb="16" eb="18">
      <t>テキゴウ</t>
    </rPh>
    <phoneticPr fontId="1"/>
  </si>
  <si>
    <t>緩和措置有り</t>
    <rPh sb="0" eb="2">
      <t>カンワ</t>
    </rPh>
    <rPh sb="2" eb="4">
      <t>ソチ</t>
    </rPh>
    <rPh sb="4" eb="5">
      <t>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</si>
  <si>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</si>
  <si>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</si>
  <si>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５温熱環境・エネルギー消費量に関すること</t>
    <rPh sb="11" eb="14">
      <t>ショウヒリョウ</t>
    </rPh>
    <rPh sb="15" eb="16">
      <t>カン</t>
    </rPh>
    <phoneticPr fontId="9"/>
  </si>
  <si>
    <t>住宅仕様基準</t>
    <rPh sb="0" eb="2">
      <t>ジュウタク</t>
    </rPh>
    <rPh sb="2" eb="4">
      <t>シヨウ</t>
    </rPh>
    <rPh sb="4" eb="6">
      <t>キジュン</t>
    </rPh>
    <phoneticPr fontId="9"/>
  </si>
  <si>
    <t>住宅仕様基準</t>
    <rPh sb="0" eb="2">
      <t>ジュウタク</t>
    </rPh>
    <rPh sb="2" eb="4">
      <t>シヨウ</t>
    </rPh>
    <rPh sb="4" eb="6">
      <t>キジュン</t>
    </rPh>
    <phoneticPr fontId="1"/>
  </si>
  <si>
    <t>※1</t>
    <phoneticPr fontId="1"/>
  </si>
  <si>
    <t>性能基準</t>
    <phoneticPr fontId="1"/>
  </si>
  <si>
    <t>外皮性能値</t>
    <phoneticPr fontId="1"/>
  </si>
  <si>
    <t>居室等の面積</t>
    <phoneticPr fontId="1"/>
  </si>
  <si>
    <t>一次エネルギー消費量</t>
    <phoneticPr fontId="1"/>
  </si>
  <si>
    <t>設備機器等の仕様</t>
    <phoneticPr fontId="1"/>
  </si>
  <si>
    <t>仕様基準</t>
    <phoneticPr fontId="1"/>
  </si>
  <si>
    <t>対象設備の仕様等</t>
    <rPh sb="0" eb="4">
      <t>タイショウセツビ</t>
    </rPh>
    <rPh sb="5" eb="8">
      <t>シヨウトウ</t>
    </rPh>
    <phoneticPr fontId="1"/>
  </si>
  <si>
    <t>対象設備の仕様等に適合</t>
    <rPh sb="0" eb="4">
      <t>タイショウセツビ</t>
    </rPh>
    <rPh sb="5" eb="8">
      <t>シヨウトウ</t>
    </rPh>
    <rPh sb="9" eb="11">
      <t>テキゴウ</t>
    </rPh>
    <phoneticPr fontId="1"/>
  </si>
  <si>
    <t>□</t>
  </si>
  <si>
    <t>□</t>
    <phoneticPr fontId="7"/>
  </si>
  <si>
    <t>■</t>
  </si>
  <si>
    <t>■</t>
    <phoneticPr fontId="7"/>
  </si>
  <si>
    <t>べた基礎</t>
  </si>
  <si>
    <t>評価対象住戸（又はグループ番号）：</t>
    <rPh sb="0" eb="2">
      <t>ヒョウカ</t>
    </rPh>
    <rPh sb="2" eb="4">
      <t>タイショウ</t>
    </rPh>
    <rPh sb="4" eb="6">
      <t>ジュウコ</t>
    </rPh>
    <rPh sb="7" eb="8">
      <t>マタ</t>
    </rPh>
    <rPh sb="13" eb="15">
      <t>バンゴウ</t>
    </rPh>
    <phoneticPr fontId="9"/>
  </si>
  <si>
    <t>ηAC値の値を評価書に記載する</t>
    <rPh sb="3" eb="4">
      <t>チ</t>
    </rPh>
    <rPh sb="5" eb="6">
      <t>アタイ</t>
    </rPh>
    <rPh sb="7" eb="10">
      <t>ヒョウカショ</t>
    </rPh>
    <rPh sb="11" eb="13">
      <t>キサイ</t>
    </rPh>
    <phoneticPr fontId="9"/>
  </si>
  <si>
    <t>（自住戸火災時）</t>
    <rPh sb="1" eb="2">
      <t>ジ</t>
    </rPh>
    <rPh sb="2" eb="3">
      <t>ジュウ</t>
    </rPh>
    <rPh sb="3" eb="4">
      <t>ト</t>
    </rPh>
    <rPh sb="4" eb="6">
      <t>カサイ</t>
    </rPh>
    <phoneticPr fontId="1"/>
  </si>
  <si>
    <t>（他住戸火災時）</t>
    <rPh sb="1" eb="2">
      <t>タ</t>
    </rPh>
    <rPh sb="2" eb="3">
      <t>ジュウ</t>
    </rPh>
    <rPh sb="3" eb="4">
      <t>ト</t>
    </rPh>
    <rPh sb="4" eb="6">
      <t>カサイ</t>
    </rPh>
    <phoneticPr fontId="1"/>
  </si>
  <si>
    <t>評価書による</t>
    <rPh sb="0" eb="2">
      <t>ヒョウカ</t>
    </rPh>
    <rPh sb="2" eb="3">
      <t>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</si>
</sst>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Red]0"/>
  </numFmts>
  <fonts count="39">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9"/>
      <name val="ＭＳ Ｐゴシック"/>
      <family val="3"/>
      <charset val="128"/>
    </font>
    <font>
      <sz val="6"/>
      <name val="ＭＳ Ｐゴシック"/>
      <family val="3"/>
      <charset val="128"/>
    </font>
    <font>
      <sz val="9.5"/>
      <name val="ＭＳ Ｐゴシック"/>
      <family val="3"/>
      <charset val="128"/>
    </font>
    <font>
      <sz val="6"/>
      <name val="ＭＳ Ｐゴシック"/>
      <family val="3"/>
      <charset val="128"/>
    </font>
    <font>
      <sz val="10"/>
      <color indexed="8"/>
      <name val="ＭＳ Ｐゴシック"/>
      <family val="3"/>
      <charset val="128"/>
    </font>
    <font>
      <sz val="9"/>
      <color indexed="8"/>
      <name val="ＭＳ Ｐゴシック"/>
      <family val="3"/>
      <charset val="128"/>
    </font>
    <font>
      <b/>
      <sz val="9"/>
      <color indexed="8"/>
      <name val="ＭＳ Ｐゴシック"/>
      <family val="3"/>
      <charset val="128"/>
    </font>
    <font>
      <b/>
      <sz val="10"/>
      <color indexed="8"/>
      <name val="ＭＳ Ｐゴシック"/>
      <family val="3"/>
      <charset val="128"/>
    </font>
    <font>
      <sz val="8"/>
      <color indexed="8"/>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b/>
      <sz val="9"/>
      <name val="ＭＳ Ｐ明朝"/>
      <family val="1"/>
      <charset val="128"/>
    </font>
    <font>
      <sz val="6"/>
      <name val="ＭＳ Ｐゴシック"/>
      <family val="3"/>
      <charset val="128"/>
    </font>
    <font>
      <b/>
      <sz val="11"/>
      <name val="ＭＳ Ｐゴシック"/>
      <family val="3"/>
      <charset val="128"/>
    </font>
    <font>
      <i/>
      <sz val="9"/>
      <color indexed="8"/>
      <name val="ＭＳ Ｐゴシック"/>
      <family val="3"/>
      <charset val="128"/>
    </font>
    <font>
      <sz val="6"/>
      <name val="ＭＳ Ｐゴシック"/>
      <family val="3"/>
      <charset val="128"/>
    </font>
    <font>
      <sz val="11"/>
      <color theme="1"/>
      <name val="ＭＳ Ｐゴシック"/>
      <family val="3"/>
      <charset val="128"/>
    </font>
    <font>
      <sz val="9"/>
      <color theme="1"/>
      <name val="ＭＳ Ｐゴシック"/>
      <family val="3"/>
      <charset val="128"/>
    </font>
    <font>
      <sz val="9"/>
      <color theme="0"/>
      <name val="ＭＳ Ｐゴシック"/>
      <family val="3"/>
      <charset val="128"/>
    </font>
    <font>
      <sz val="9"/>
      <color theme="1"/>
      <name val="ＭＳ Ｐ明朝"/>
      <family val="1"/>
      <charset val="128"/>
    </font>
    <font>
      <sz val="9"/>
      <color rgb="FFFF0000"/>
      <name val="ＭＳ Ｐ明朝"/>
      <family val="1"/>
      <charset val="128"/>
    </font>
    <font>
      <sz val="9"/>
      <name val="ＭＳ Ｐゴシック"/>
      <family val="3"/>
      <charset val="128"/>
      <scheme val="minor"/>
    </font>
    <font>
      <sz val="9"/>
      <color theme="1"/>
      <name val="ＭＳ Ｐゴシック"/>
      <family val="3"/>
      <charset val="128"/>
      <scheme val="minor"/>
    </font>
    <font>
      <sz val="10"/>
      <color indexed="8"/>
      <name val="ＭＳ Ｐゴシック"/>
      <family val="3"/>
      <charset val="128"/>
      <scheme val="minor"/>
    </font>
    <font>
      <b/>
      <sz val="9"/>
      <name val="ＭＳ Ｐゴシック"/>
      <family val="3"/>
      <charset val="128"/>
      <scheme val="minor"/>
    </font>
    <font>
      <sz val="9"/>
      <color rgb="FFFF0000"/>
      <name val="ＭＳ Ｐゴシック"/>
      <family val="3"/>
      <charset val="128"/>
      <scheme val="minor"/>
    </font>
    <font>
      <sz val="9"/>
      <name val="ＭＳ Ｐゴシック"/>
      <family val="3"/>
      <charset val="128"/>
      <scheme val="major"/>
    </font>
    <font>
      <sz val="9"/>
      <color rgb="FFFFFFFF"/>
      <name val="ＭＳ Ｐゴシック"/>
      <family val="3"/>
      <charset val="128"/>
    </font>
    <font>
      <sz val="9"/>
      <color rgb="FFFF0000"/>
      <name val="ＭＳ Ｐゴシック"/>
      <family val="3"/>
      <charset val="128"/>
    </font>
  </fonts>
  <fills count="10">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9" tint="0.39997558519241921"/>
        <bgColor indexed="64"/>
      </patternFill>
    </fill>
    <fill>
      <patternFill patternType="solid">
        <fgColor theme="9" tint="0.39994506668294322"/>
        <bgColor indexed="64"/>
      </patternFill>
    </fill>
    <fill>
      <patternFill patternType="solid">
        <fgColor rgb="FFCCFFFF"/>
        <bgColor indexed="64"/>
      </patternFill>
    </fill>
    <fill>
      <patternFill patternType="solid">
        <fgColor rgb="FFFFFF99"/>
        <bgColor indexed="64"/>
      </patternFill>
    </fill>
    <fill>
      <patternFill patternType="solid">
        <fgColor theme="8" tint="0.39994506668294322"/>
        <bgColor indexed="64"/>
      </patternFill>
    </fill>
    <fill>
      <patternFill patternType="solid">
        <fgColor theme="0"/>
        <bgColor indexed="64"/>
      </patternFill>
    </fill>
  </fills>
  <borders count="65">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top style="thin">
        <color indexed="64"/>
      </top>
      <bottom style="hair">
        <color indexed="64"/>
      </bottom>
      <diagonal/>
    </border>
    <border>
      <left/>
      <right/>
      <top style="thin">
        <color indexed="64"/>
      </top>
      <bottom style="thin">
        <color indexed="64"/>
      </bottom>
      <diagonal/>
    </border>
    <border>
      <left/>
      <right/>
      <top style="hair">
        <color indexed="64"/>
      </top>
      <bottom/>
      <diagonal/>
    </border>
    <border>
      <left/>
      <right/>
      <top style="hair">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dotted">
        <color indexed="64"/>
      </bottom>
      <diagonal/>
    </border>
    <border>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diagonal/>
    </border>
    <border>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cellStyleXfs>
  <cellXfs count="874">
    <xf numFmtId="0" fontId="0" fillId="0" borderId="0" xfId="0">
      <alignment vertical="center"/>
    </xf>
    <xf numFmtId="0" fontId="10" fillId="0" borderId="0" xfId="0" applyFont="1">
      <alignment vertical="center"/>
    </xf>
    <xf numFmtId="0" fontId="4" fillId="0" borderId="0" xfId="0" applyFont="1">
      <alignment vertical="center"/>
    </xf>
    <xf numFmtId="0" fontId="10" fillId="0" borderId="1" xfId="0" applyFont="1" applyBorder="1">
      <alignment vertical="center"/>
    </xf>
    <xf numFmtId="0" fontId="10" fillId="0" borderId="2" xfId="0" applyFont="1" applyBorder="1">
      <alignment vertical="center"/>
    </xf>
    <xf numFmtId="0" fontId="10" fillId="0" borderId="0" xfId="0" applyFont="1" applyAlignment="1">
      <alignment horizontal="center" vertical="center"/>
    </xf>
    <xf numFmtId="0" fontId="10"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Protection="1">
      <alignment vertical="center"/>
      <protection locked="0"/>
    </xf>
    <xf numFmtId="0" fontId="3" fillId="0" borderId="0" xfId="0" applyFont="1">
      <alignment vertical="center"/>
    </xf>
    <xf numFmtId="0" fontId="10" fillId="0" borderId="8" xfId="0" applyFont="1" applyBorder="1">
      <alignment vertical="center"/>
    </xf>
    <xf numFmtId="0" fontId="6" fillId="0" borderId="0" xfId="0" applyFont="1" applyProtection="1">
      <alignment vertical="center"/>
      <protection locked="0"/>
    </xf>
    <xf numFmtId="0" fontId="10" fillId="0" borderId="9" xfId="0" applyFont="1" applyBorder="1">
      <alignment vertical="center"/>
    </xf>
    <xf numFmtId="0" fontId="11"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13" fillId="0" borderId="0" xfId="0" applyFont="1" applyProtection="1">
      <alignment vertical="center"/>
      <protection locked="0"/>
    </xf>
    <xf numFmtId="0" fontId="10" fillId="0" borderId="12" xfId="0" applyFont="1" applyBorder="1">
      <alignment vertical="center"/>
    </xf>
    <xf numFmtId="0" fontId="11" fillId="0" borderId="2" xfId="0" applyFont="1" applyBorder="1">
      <alignment vertical="center"/>
    </xf>
    <xf numFmtId="0" fontId="12" fillId="0" borderId="2" xfId="0" applyFont="1" applyBorder="1" applyProtection="1">
      <alignment vertical="center"/>
      <protection locked="0"/>
    </xf>
    <xf numFmtId="0" fontId="6" fillId="0" borderId="4" xfId="0" applyFont="1" applyBorder="1" applyProtection="1">
      <alignment vertical="center"/>
      <protection locked="0"/>
    </xf>
    <xf numFmtId="0" fontId="10" fillId="0" borderId="13" xfId="0" applyFont="1" applyBorder="1">
      <alignment vertical="center"/>
    </xf>
    <xf numFmtId="0" fontId="6" fillId="0" borderId="14" xfId="0" applyFont="1" applyBorder="1" applyProtection="1">
      <alignment vertical="center"/>
      <protection locked="0"/>
    </xf>
    <xf numFmtId="0" fontId="6" fillId="0" borderId="2" xfId="0" applyFont="1" applyBorder="1" applyProtection="1">
      <alignment vertical="center"/>
      <protection locked="0"/>
    </xf>
    <xf numFmtId="0" fontId="6" fillId="0" borderId="15" xfId="0" applyFont="1" applyBorder="1" applyProtection="1">
      <alignment vertical="center"/>
      <protection locked="0"/>
    </xf>
    <xf numFmtId="0" fontId="6" fillId="0" borderId="16" xfId="0" applyFont="1" applyBorder="1" applyProtection="1">
      <alignment vertical="center"/>
      <protection locked="0"/>
    </xf>
    <xf numFmtId="0" fontId="10" fillId="0" borderId="17" xfId="0" applyFont="1" applyBorder="1">
      <alignment vertical="center"/>
    </xf>
    <xf numFmtId="0" fontId="13" fillId="0" borderId="4" xfId="0" applyFont="1" applyBorder="1" applyProtection="1">
      <alignment vertical="center"/>
      <protection locked="0"/>
    </xf>
    <xf numFmtId="0" fontId="11" fillId="0" borderId="1" xfId="0" applyFont="1" applyBorder="1">
      <alignment vertical="center"/>
    </xf>
    <xf numFmtId="0" fontId="11" fillId="0" borderId="3" xfId="0" applyFont="1" applyBorder="1">
      <alignment vertical="center"/>
    </xf>
    <xf numFmtId="0" fontId="6" fillId="0" borderId="5" xfId="0" applyFont="1" applyBorder="1">
      <alignment vertical="center"/>
    </xf>
    <xf numFmtId="0" fontId="10" fillId="0" borderId="18" xfId="0" applyFont="1" applyBorder="1">
      <alignment vertical="center"/>
    </xf>
    <xf numFmtId="0" fontId="12" fillId="0" borderId="0" xfId="0" applyFont="1" applyAlignment="1" applyProtection="1">
      <alignment horizontal="center" vertical="center"/>
      <protection locked="0"/>
    </xf>
    <xf numFmtId="0" fontId="3" fillId="0" borderId="6" xfId="0" applyFont="1" applyBorder="1">
      <alignment vertical="center"/>
    </xf>
    <xf numFmtId="0" fontId="3" fillId="0" borderId="4" xfId="0" applyFont="1" applyBorder="1">
      <alignment vertical="center"/>
    </xf>
    <xf numFmtId="0" fontId="6" fillId="0" borderId="0" xfId="0" applyFont="1">
      <alignment vertical="center"/>
    </xf>
    <xf numFmtId="0" fontId="5" fillId="0" borderId="19" xfId="0" applyFont="1" applyBorder="1">
      <alignment vertical="center"/>
    </xf>
    <xf numFmtId="0" fontId="5" fillId="0" borderId="20" xfId="0" applyFont="1" applyBorder="1" applyAlignment="1">
      <alignment horizontal="center" vertical="center"/>
    </xf>
    <xf numFmtId="0" fontId="5" fillId="0" borderId="21" xfId="0" applyFont="1" applyBorder="1">
      <alignment vertical="center"/>
    </xf>
    <xf numFmtId="0" fontId="5" fillId="0" borderId="5" xfId="0" applyFont="1" applyBorder="1" applyAlignment="1">
      <alignment horizontal="distributed" vertical="center"/>
    </xf>
    <xf numFmtId="0" fontId="5" fillId="0" borderId="18" xfId="0" applyFont="1" applyBorder="1" applyAlignment="1">
      <alignment horizontal="distributed"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18" xfId="0" applyFont="1" applyBorder="1" applyAlignment="1">
      <alignment horizontal="center" vertical="center"/>
    </xf>
    <xf numFmtId="0" fontId="5" fillId="0" borderId="22" xfId="0" applyFont="1" applyBorder="1" applyAlignment="1">
      <alignment horizontal="lef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0" xfId="0" applyFont="1" applyBorder="1">
      <alignment vertical="center"/>
    </xf>
    <xf numFmtId="0" fontId="5" fillId="0" borderId="22" xfId="0" applyFont="1" applyBorder="1">
      <alignment vertical="center"/>
    </xf>
    <xf numFmtId="0" fontId="5" fillId="0" borderId="22" xfId="0" applyFont="1" applyBorder="1" applyAlignment="1">
      <alignment horizontal="right" vertical="center"/>
    </xf>
    <xf numFmtId="0" fontId="5" fillId="0" borderId="1" xfId="0" applyFont="1" applyBorder="1" applyAlignment="1">
      <alignment horizontal="distributed" vertical="center"/>
    </xf>
    <xf numFmtId="0" fontId="5" fillId="0" borderId="0" xfId="0" applyFont="1" applyAlignment="1">
      <alignment horizontal="distributed" vertical="center"/>
    </xf>
    <xf numFmtId="0" fontId="5" fillId="0" borderId="3" xfId="0" applyFont="1" applyBorder="1" applyAlignment="1">
      <alignment horizontal="distributed"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distributed" vertical="center" wrapText="1"/>
    </xf>
    <xf numFmtId="0" fontId="5" fillId="0" borderId="0" xfId="0" applyFont="1" applyAlignment="1">
      <alignment horizontal="distributed" vertical="center" wrapText="1"/>
    </xf>
    <xf numFmtId="0" fontId="5" fillId="0" borderId="3" xfId="0" applyFont="1" applyBorder="1" applyAlignment="1">
      <alignment horizontal="distributed" vertical="center" wrapText="1"/>
    </xf>
    <xf numFmtId="0" fontId="5" fillId="0" borderId="0" xfId="0" applyFont="1">
      <alignment vertical="center"/>
    </xf>
    <xf numFmtId="0" fontId="5" fillId="0" borderId="0" xfId="0" applyFont="1" applyAlignment="1">
      <alignment horizontal="right" vertical="center"/>
    </xf>
    <xf numFmtId="0" fontId="5" fillId="0" borderId="3" xfId="0" applyFont="1" applyBorder="1">
      <alignment vertical="center"/>
    </xf>
    <xf numFmtId="0" fontId="5" fillId="2" borderId="1" xfId="0" applyFont="1" applyFill="1" applyBorder="1" applyAlignment="1">
      <alignment horizontal="center" vertical="center"/>
    </xf>
    <xf numFmtId="0" fontId="11" fillId="0" borderId="1" xfId="0" applyFont="1" applyBorder="1" applyAlignment="1">
      <alignment horizontal="distributed" vertical="center"/>
    </xf>
    <xf numFmtId="0" fontId="11" fillId="0" borderId="0" xfId="0" applyFont="1" applyAlignment="1">
      <alignment horizontal="distributed" vertical="center"/>
    </xf>
    <xf numFmtId="0" fontId="11" fillId="0" borderId="3" xfId="0" applyFont="1" applyBorder="1" applyAlignment="1">
      <alignment horizontal="distributed" vertical="center"/>
    </xf>
    <xf numFmtId="0" fontId="5" fillId="0" borderId="4" xfId="0" applyFont="1" applyBorder="1">
      <alignment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16" fillId="0" borderId="0" xfId="0" applyFont="1">
      <alignment vertical="center"/>
    </xf>
    <xf numFmtId="0" fontId="11" fillId="0" borderId="0" xfId="0" applyFont="1" applyAlignment="1">
      <alignment horizontal="center" vertical="center"/>
    </xf>
    <xf numFmtId="0" fontId="5" fillId="0" borderId="2" xfId="0" applyFont="1" applyBorder="1" applyAlignment="1">
      <alignment horizontal="left" vertical="center"/>
    </xf>
    <xf numFmtId="0" fontId="5" fillId="0" borderId="12" xfId="0" applyFont="1" applyBorder="1" applyAlignment="1">
      <alignment horizontal="left" vertical="center"/>
    </xf>
    <xf numFmtId="0" fontId="5" fillId="0" borderId="1" xfId="0" applyFont="1" applyBorder="1">
      <alignment vertical="center"/>
    </xf>
    <xf numFmtId="0" fontId="5" fillId="0" borderId="0" xfId="0" applyFont="1" applyAlignment="1" applyProtection="1">
      <alignment vertical="center" shrinkToFit="1"/>
      <protection locked="0"/>
    </xf>
    <xf numFmtId="0" fontId="5" fillId="0" borderId="3" xfId="0" applyFont="1" applyBorder="1" applyAlignment="1" applyProtection="1">
      <alignment vertical="center" shrinkToFit="1"/>
      <protection locked="0"/>
    </xf>
    <xf numFmtId="0" fontId="26" fillId="0" borderId="0" xfId="0" applyFont="1" applyAlignment="1">
      <alignment vertical="top" wrapText="1"/>
    </xf>
    <xf numFmtId="0" fontId="26" fillId="0" borderId="3" xfId="0" applyFont="1" applyBorder="1" applyAlignment="1">
      <alignment vertical="top" wrapText="1"/>
    </xf>
    <xf numFmtId="0" fontId="16" fillId="0" borderId="7" xfId="0" applyFont="1" applyBorder="1">
      <alignment vertical="center"/>
    </xf>
    <xf numFmtId="0" fontId="14" fillId="0" borderId="7" xfId="0" applyFont="1" applyBorder="1" applyAlignment="1">
      <alignment horizontal="right" vertical="center"/>
    </xf>
    <xf numFmtId="0" fontId="14" fillId="0" borderId="0" xfId="0" applyFont="1" applyAlignment="1">
      <alignment horizontal="right" vertical="center"/>
    </xf>
    <xf numFmtId="0" fontId="5" fillId="0" borderId="12" xfId="0" applyFont="1" applyBorder="1" applyAlignment="1">
      <alignment horizontal="center" vertical="center"/>
    </xf>
    <xf numFmtId="0" fontId="17" fillId="0" borderId="1" xfId="0" applyFont="1" applyBorder="1" applyAlignment="1">
      <alignment horizontal="center" vertical="center"/>
    </xf>
    <xf numFmtId="0" fontId="17" fillId="0" borderId="0" xfId="0" applyFont="1" applyAlignment="1">
      <alignment horizontal="center"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lignment vertical="center"/>
    </xf>
    <xf numFmtId="0" fontId="5" fillId="0" borderId="7" xfId="0" applyFont="1" applyBorder="1">
      <alignment vertical="center"/>
    </xf>
    <xf numFmtId="0" fontId="5" fillId="0" borderId="6" xfId="0" applyFont="1" applyBorder="1" applyAlignment="1">
      <alignment horizontal="center" vertical="center"/>
    </xf>
    <xf numFmtId="0" fontId="5" fillId="0" borderId="6" xfId="0" applyFont="1" applyBorder="1" applyAlignment="1"/>
    <xf numFmtId="0" fontId="5" fillId="0" borderId="4" xfId="0" applyFont="1" applyBorder="1" applyAlignment="1"/>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4" xfId="0" applyFont="1" applyBorder="1" applyAlignment="1">
      <alignment horizontal="left"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left" vertical="center"/>
    </xf>
    <xf numFmtId="0" fontId="11" fillId="0" borderId="0" xfId="0" applyFont="1" applyAlignment="1">
      <alignment horizontal="left" vertical="center"/>
    </xf>
    <xf numFmtId="0" fontId="11" fillId="0" borderId="3" xfId="0" applyFont="1" applyBorder="1" applyAlignment="1">
      <alignment horizontal="left" vertical="center"/>
    </xf>
    <xf numFmtId="0" fontId="27" fillId="0" borderId="0" xfId="0" applyFont="1">
      <alignment vertical="center"/>
    </xf>
    <xf numFmtId="0" fontId="11" fillId="0" borderId="4" xfId="0" applyFont="1" applyBorder="1">
      <alignment vertical="center"/>
    </xf>
    <xf numFmtId="0" fontId="5" fillId="0" borderId="24" xfId="0" applyFont="1" applyBorder="1" applyAlignment="1">
      <alignment horizontal="left" vertical="center"/>
    </xf>
    <xf numFmtId="0" fontId="26" fillId="0" borderId="1" xfId="0" applyFont="1" applyBorder="1" applyAlignment="1">
      <alignment vertical="top" wrapText="1"/>
    </xf>
    <xf numFmtId="0" fontId="5" fillId="0" borderId="2" xfId="0" applyFont="1" applyBorder="1" applyAlignment="1">
      <alignment horizontal="center" vertical="center"/>
    </xf>
    <xf numFmtId="0" fontId="5" fillId="0" borderId="1" xfId="0" applyFont="1" applyBorder="1" applyAlignment="1">
      <alignment vertical="top"/>
    </xf>
    <xf numFmtId="0" fontId="5" fillId="0" borderId="0" xfId="0" applyFont="1" applyAlignment="1">
      <alignment vertical="top"/>
    </xf>
    <xf numFmtId="0" fontId="5" fillId="0" borderId="3" xfId="0" applyFont="1" applyBorder="1" applyAlignment="1">
      <alignment vertical="top"/>
    </xf>
    <xf numFmtId="0" fontId="5" fillId="0" borderId="2" xfId="0" applyFont="1" applyBorder="1">
      <alignment vertical="center"/>
    </xf>
    <xf numFmtId="0" fontId="5" fillId="0" borderId="12" xfId="0" applyFont="1" applyBorder="1">
      <alignment vertical="center"/>
    </xf>
    <xf numFmtId="49" fontId="5" fillId="0" borderId="1" xfId="0" applyNumberFormat="1" applyFont="1" applyBorder="1">
      <alignment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5" fillId="0" borderId="10" xfId="0" applyFont="1" applyBorder="1">
      <alignment vertical="center"/>
    </xf>
    <xf numFmtId="0" fontId="5" fillId="0" borderId="5" xfId="0" applyFont="1" applyBorder="1">
      <alignment vertical="center"/>
    </xf>
    <xf numFmtId="0" fontId="5" fillId="0" borderId="5" xfId="0" applyFont="1" applyBorder="1" applyAlignment="1"/>
    <xf numFmtId="0" fontId="5" fillId="0" borderId="18" xfId="0" applyFont="1" applyBorder="1" applyAlignment="1"/>
    <xf numFmtId="0" fontId="5" fillId="0" borderId="10" xfId="0" applyFont="1" applyBorder="1" applyAlignment="1"/>
    <xf numFmtId="0" fontId="11" fillId="0" borderId="10" xfId="0" applyFont="1" applyBorder="1" applyAlignment="1">
      <alignment horizontal="center" vertical="center"/>
    </xf>
    <xf numFmtId="0" fontId="27" fillId="0" borderId="5" xfId="0" applyFont="1" applyBorder="1">
      <alignment vertical="center"/>
    </xf>
    <xf numFmtId="0" fontId="11" fillId="0" borderId="5" xfId="0" applyFont="1" applyBorder="1">
      <alignment vertical="center"/>
    </xf>
    <xf numFmtId="0" fontId="12" fillId="0" borderId="5" xfId="0" applyFont="1" applyBorder="1" applyAlignment="1" applyProtection="1">
      <alignment horizontal="left" vertical="center"/>
      <protection locked="0"/>
    </xf>
    <xf numFmtId="0" fontId="11" fillId="0" borderId="18" xfId="0" applyFont="1" applyBorder="1">
      <alignment vertical="center"/>
    </xf>
    <xf numFmtId="0" fontId="5" fillId="0" borderId="17" xfId="0" applyFont="1" applyBorder="1" applyAlignment="1">
      <alignment horizontal="center" vertical="top" textRotation="255"/>
    </xf>
    <xf numFmtId="56" fontId="5" fillId="0" borderId="1" xfId="0" applyNumberFormat="1" applyFont="1" applyBorder="1">
      <alignment vertical="center"/>
    </xf>
    <xf numFmtId="0" fontId="5" fillId="0" borderId="25" xfId="0" applyFont="1" applyBorder="1" applyAlignment="1">
      <alignment horizontal="distributed" vertical="center"/>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5" fillId="0" borderId="26" xfId="0" applyFont="1" applyBorder="1">
      <alignmen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3" xfId="0" applyFont="1" applyBorder="1">
      <alignment vertical="center"/>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6" xfId="0" applyFont="1" applyBorder="1" applyAlignment="1">
      <alignment horizontal="distributed" vertical="center"/>
    </xf>
    <xf numFmtId="0" fontId="5" fillId="0" borderId="4" xfId="0" applyFont="1" applyBorder="1" applyAlignment="1">
      <alignment horizontal="distributed" vertical="center"/>
    </xf>
    <xf numFmtId="0" fontId="5" fillId="0" borderId="7" xfId="0" applyFont="1" applyBorder="1" applyAlignment="1">
      <alignment horizontal="distributed" vertical="center"/>
    </xf>
    <xf numFmtId="0" fontId="5" fillId="0" borderId="26" xfId="0" applyFont="1" applyBorder="1" applyAlignment="1">
      <alignment horizontal="left" vertical="center"/>
    </xf>
    <xf numFmtId="0" fontId="5" fillId="0" borderId="15" xfId="0" applyFont="1" applyBorder="1" applyAlignment="1">
      <alignment horizontal="left" vertical="center"/>
    </xf>
    <xf numFmtId="0" fontId="16" fillId="0" borderId="15" xfId="0" applyFont="1" applyBorder="1">
      <alignment vertical="center"/>
    </xf>
    <xf numFmtId="0" fontId="5" fillId="0" borderId="15" xfId="0" applyFont="1" applyBorder="1" applyAlignment="1">
      <alignment horizontal="center" vertical="center" shrinkToFit="1"/>
    </xf>
    <xf numFmtId="0" fontId="16" fillId="0" borderId="0" xfId="0" applyFont="1" applyAlignment="1">
      <alignment horizontal="left" vertical="center"/>
    </xf>
    <xf numFmtId="0" fontId="5" fillId="0" borderId="32" xfId="0" applyFont="1" applyBorder="1" applyAlignment="1">
      <alignment horizontal="left" vertical="center"/>
    </xf>
    <xf numFmtId="49" fontId="5" fillId="0" borderId="1" xfId="0" applyNumberFormat="1" applyFont="1" applyBorder="1" applyAlignment="1"/>
    <xf numFmtId="0" fontId="5" fillId="0" borderId="0" xfId="0" applyFont="1" applyAlignment="1"/>
    <xf numFmtId="0" fontId="5" fillId="0" borderId="3" xfId="0" applyFont="1" applyBorder="1" applyAlignment="1"/>
    <xf numFmtId="0" fontId="5" fillId="0" borderId="24" xfId="0" applyFont="1" applyBorder="1" applyAlignment="1">
      <alignment horizontal="center" vertical="center"/>
    </xf>
    <xf numFmtId="0" fontId="5" fillId="0" borderId="1" xfId="0" applyFont="1" applyBorder="1" applyAlignment="1">
      <alignment horizontal="distributed"/>
    </xf>
    <xf numFmtId="0" fontId="5" fillId="0" borderId="0" xfId="0" applyFont="1" applyAlignment="1">
      <alignment horizontal="distributed"/>
    </xf>
    <xf numFmtId="0" fontId="5" fillId="0" borderId="3" xfId="0" applyFont="1" applyBorder="1" applyAlignment="1">
      <alignment horizontal="distributed"/>
    </xf>
    <xf numFmtId="0" fontId="5" fillId="0" borderId="14" xfId="0" applyFont="1" applyBorder="1" applyAlignment="1">
      <alignment horizontal="left" vertical="center"/>
    </xf>
    <xf numFmtId="0" fontId="5" fillId="0" borderId="14" xfId="0" applyFont="1" applyBorder="1" applyAlignment="1">
      <alignment horizontal="center" vertical="center"/>
    </xf>
    <xf numFmtId="0" fontId="5" fillId="0" borderId="33" xfId="0" applyFont="1" applyBorder="1" applyAlignment="1">
      <alignment horizontal="center" vertical="center"/>
    </xf>
    <xf numFmtId="0" fontId="5" fillId="0" borderId="4" xfId="0" applyFont="1" applyBorder="1" applyAlignment="1" applyProtection="1">
      <alignment vertical="center" shrinkToFit="1"/>
      <protection locked="0"/>
    </xf>
    <xf numFmtId="0" fontId="5" fillId="0" borderId="2" xfId="0" applyFont="1" applyBorder="1" applyAlignment="1">
      <alignment horizontal="right" vertical="center"/>
    </xf>
    <xf numFmtId="0" fontId="5" fillId="0" borderId="25" xfId="0" applyFont="1" applyBorder="1" applyAlignment="1">
      <alignment horizontal="center" vertical="center"/>
    </xf>
    <xf numFmtId="0" fontId="5" fillId="0" borderId="15" xfId="0" applyFont="1" applyBorder="1">
      <alignment vertical="center"/>
    </xf>
    <xf numFmtId="0" fontId="5" fillId="0" borderId="17" xfId="0" applyFont="1" applyBorder="1" applyAlignment="1"/>
    <xf numFmtId="0" fontId="5" fillId="0" borderId="4" xfId="0" applyFont="1" applyBorder="1" applyAlignment="1">
      <alignment horizontal="right" vertical="center"/>
    </xf>
    <xf numFmtId="0" fontId="5" fillId="0" borderId="21" xfId="0" applyFont="1" applyBorder="1" applyAlignment="1"/>
    <xf numFmtId="0" fontId="5" fillId="0" borderId="18" xfId="0" applyFont="1" applyBorder="1">
      <alignment vertical="center"/>
    </xf>
    <xf numFmtId="0" fontId="2" fillId="0" borderId="0" xfId="0" applyFont="1" applyAlignment="1"/>
    <xf numFmtId="0" fontId="2" fillId="0" borderId="0" xfId="0" applyFont="1" applyAlignment="1">
      <alignment horizontal="center"/>
    </xf>
    <xf numFmtId="0" fontId="2" fillId="0" borderId="0" xfId="0" applyFont="1" applyAlignment="1">
      <alignment horizontal="right" vertical="top"/>
    </xf>
    <xf numFmtId="0" fontId="8" fillId="0" borderId="0" xfId="0" applyFont="1">
      <alignment vertical="center"/>
    </xf>
    <xf numFmtId="0" fontId="5" fillId="0" borderId="0" xfId="0" applyFont="1" applyAlignment="1">
      <alignment horizontal="center"/>
    </xf>
    <xf numFmtId="0" fontId="8" fillId="0" borderId="5" xfId="0" applyFont="1" applyBorder="1">
      <alignment vertical="center"/>
    </xf>
    <xf numFmtId="0" fontId="4" fillId="0" borderId="0" xfId="0" applyFont="1" applyAlignment="1"/>
    <xf numFmtId="49" fontId="5" fillId="0" borderId="23" xfId="0" applyNumberFormat="1" applyFont="1" applyBorder="1">
      <alignment vertical="center"/>
    </xf>
    <xf numFmtId="0" fontId="5" fillId="0" borderId="23" xfId="0" applyFont="1" applyBorder="1" applyAlignment="1">
      <alignment horizontal="left" vertical="center"/>
    </xf>
    <xf numFmtId="0" fontId="5" fillId="0" borderId="31" xfId="0" applyFont="1" applyBorder="1" applyAlignment="1">
      <alignment horizontal="center" vertical="center"/>
    </xf>
    <xf numFmtId="0" fontId="5" fillId="0" borderId="13"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49" fontId="5" fillId="0" borderId="22" xfId="0" applyNumberFormat="1" applyFont="1" applyBorder="1">
      <alignment vertical="center"/>
    </xf>
    <xf numFmtId="56" fontId="5" fillId="0" borderId="0" xfId="0" applyNumberFormat="1" applyFont="1" applyAlignment="1">
      <alignment horizontal="center" vertical="center"/>
    </xf>
    <xf numFmtId="0" fontId="5" fillId="0" borderId="37" xfId="0" applyFont="1" applyBorder="1">
      <alignment vertical="center"/>
    </xf>
    <xf numFmtId="0" fontId="5" fillId="0" borderId="1" xfId="0" applyFont="1" applyBorder="1" applyAlignment="1">
      <alignment horizontal="center"/>
    </xf>
    <xf numFmtId="49" fontId="5" fillId="0" borderId="0" xfId="0" applyNumberFormat="1" applyFont="1">
      <alignment vertical="center"/>
    </xf>
    <xf numFmtId="0" fontId="5" fillId="0" borderId="5" xfId="0" applyFont="1" applyBorder="1" applyAlignment="1" applyProtection="1">
      <alignment vertical="center" shrinkToFit="1"/>
      <protection locked="0"/>
    </xf>
    <xf numFmtId="0" fontId="5" fillId="0" borderId="0" xfId="0" applyFont="1" applyAlignment="1">
      <alignment horizontal="right" vertical="top"/>
    </xf>
    <xf numFmtId="0" fontId="11" fillId="0" borderId="8" xfId="0" applyFont="1" applyBorder="1">
      <alignment vertical="center"/>
    </xf>
    <xf numFmtId="0" fontId="11" fillId="0" borderId="22"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3" xfId="0" applyFont="1" applyBorder="1" applyAlignment="1">
      <alignment horizontal="right" vertical="center"/>
    </xf>
    <xf numFmtId="0" fontId="11" fillId="0" borderId="0" xfId="0" applyFont="1" applyAlignment="1">
      <alignment vertical="top"/>
    </xf>
    <xf numFmtId="0" fontId="12" fillId="0" borderId="37" xfId="0" applyFont="1" applyBorder="1" applyProtection="1">
      <alignment vertical="center"/>
      <protection locked="0"/>
    </xf>
    <xf numFmtId="0" fontId="11" fillId="0" borderId="37" xfId="0" applyFont="1" applyBorder="1">
      <alignment vertical="center"/>
    </xf>
    <xf numFmtId="0" fontId="11" fillId="0" borderId="38" xfId="0" applyFont="1" applyBorder="1">
      <alignment vertical="center"/>
    </xf>
    <xf numFmtId="0" fontId="11" fillId="0" borderId="10" xfId="0" applyFont="1" applyBorder="1">
      <alignment vertical="center"/>
    </xf>
    <xf numFmtId="0" fontId="11" fillId="0" borderId="11" xfId="0" applyFont="1" applyBorder="1">
      <alignment vertical="center"/>
    </xf>
    <xf numFmtId="0" fontId="27" fillId="0" borderId="3" xfId="0" applyFont="1" applyBorder="1">
      <alignment vertical="center"/>
    </xf>
    <xf numFmtId="0" fontId="27" fillId="0" borderId="18" xfId="0" applyFont="1" applyBorder="1">
      <alignment vertical="center"/>
    </xf>
    <xf numFmtId="0" fontId="17" fillId="0" borderId="0" xfId="0" applyFont="1" applyAlignment="1"/>
    <xf numFmtId="0" fontId="4" fillId="0" borderId="0" xfId="0" applyFont="1" applyAlignment="1">
      <alignment vertical="top"/>
    </xf>
    <xf numFmtId="0" fontId="5" fillId="0" borderId="23" xfId="0" applyFont="1" applyBorder="1">
      <alignment vertical="center"/>
    </xf>
    <xf numFmtId="0" fontId="5" fillId="0" borderId="1" xfId="0" applyFont="1" applyBorder="1" applyAlignment="1">
      <alignment horizontal="right" vertical="center"/>
    </xf>
    <xf numFmtId="0" fontId="5" fillId="0" borderId="15" xfId="0" applyFont="1" applyBorder="1" applyAlignment="1">
      <alignment horizontal="center" vertical="center"/>
    </xf>
    <xf numFmtId="0" fontId="5" fillId="0" borderId="6" xfId="0" applyFont="1" applyBorder="1" applyAlignment="1">
      <alignment horizontal="right" vertical="center"/>
    </xf>
    <xf numFmtId="0" fontId="11" fillId="0" borderId="12" xfId="0" applyFont="1" applyBorder="1">
      <alignment vertical="center"/>
    </xf>
    <xf numFmtId="0" fontId="5" fillId="0" borderId="30" xfId="0" applyFont="1" applyBorder="1">
      <alignment vertical="center"/>
    </xf>
    <xf numFmtId="0" fontId="11" fillId="0" borderId="24" xfId="0" applyFont="1" applyBorder="1" applyAlignment="1">
      <alignment horizontal="center" vertical="center"/>
    </xf>
    <xf numFmtId="0" fontId="11" fillId="0" borderId="39" xfId="0" applyFont="1" applyBorder="1" applyAlignment="1">
      <alignment horizontal="center" vertical="center"/>
    </xf>
    <xf numFmtId="0" fontId="5" fillId="0" borderId="40" xfId="0" applyFont="1" applyBorder="1">
      <alignment vertical="center"/>
    </xf>
    <xf numFmtId="0" fontId="5" fillId="0" borderId="40" xfId="0" applyFont="1" applyBorder="1" applyAlignment="1">
      <alignment horizontal="right" vertical="center"/>
    </xf>
    <xf numFmtId="0" fontId="5" fillId="0" borderId="40" xfId="0" applyFont="1" applyBorder="1" applyAlignment="1">
      <alignment horizontal="left" vertical="center"/>
    </xf>
    <xf numFmtId="0" fontId="5" fillId="0" borderId="41" xfId="0" applyFont="1" applyBorder="1" applyAlignment="1">
      <alignment horizontal="center" vertical="center"/>
    </xf>
    <xf numFmtId="0" fontId="5" fillId="0" borderId="26" xfId="0" applyFont="1" applyBorder="1" applyAlignment="1">
      <alignment horizontal="right" vertical="center"/>
    </xf>
    <xf numFmtId="0" fontId="5" fillId="0" borderId="27" xfId="0" applyFont="1" applyBorder="1">
      <alignment vertical="center"/>
    </xf>
    <xf numFmtId="0" fontId="5" fillId="0" borderId="5" xfId="0" applyFont="1" applyBorder="1" applyAlignment="1">
      <alignment horizontal="right" vertical="center"/>
    </xf>
    <xf numFmtId="0" fontId="11" fillId="0" borderId="0" xfId="0" applyFont="1" applyAlignment="1">
      <alignment horizontal="right" vertical="center"/>
    </xf>
    <xf numFmtId="0" fontId="5" fillId="0" borderId="21" xfId="0" applyFont="1" applyBorder="1" applyAlignment="1">
      <alignment horizontal="center" vertical="top" textRotation="255"/>
    </xf>
    <xf numFmtId="0" fontId="5" fillId="0" borderId="10" xfId="0" applyFont="1" applyBorder="1" applyAlignment="1">
      <alignment horizontal="left" vertical="center"/>
    </xf>
    <xf numFmtId="177" fontId="6" fillId="0" borderId="5" xfId="0" applyNumberFormat="1" applyFont="1" applyBorder="1" applyAlignment="1">
      <alignment horizontal="center" vertical="center"/>
    </xf>
    <xf numFmtId="0" fontId="5" fillId="0" borderId="5" xfId="0" applyFont="1" applyBorder="1" applyAlignment="1" applyProtection="1">
      <alignment horizontal="center" vertical="center"/>
      <protection locked="0"/>
    </xf>
    <xf numFmtId="0" fontId="11" fillId="0" borderId="15" xfId="0" applyFont="1" applyBorder="1">
      <alignment vertical="center"/>
    </xf>
    <xf numFmtId="0" fontId="11" fillId="0" borderId="26" xfId="0" applyFont="1" applyBorder="1">
      <alignment vertical="center"/>
    </xf>
    <xf numFmtId="0" fontId="11" fillId="0" borderId="9" xfId="0" applyFont="1" applyBorder="1">
      <alignment vertical="center"/>
    </xf>
    <xf numFmtId="0" fontId="12" fillId="0" borderId="15" xfId="0" applyFont="1" applyBorder="1" applyProtection="1">
      <alignment vertical="center"/>
      <protection locked="0"/>
    </xf>
    <xf numFmtId="0" fontId="11" fillId="0" borderId="30" xfId="0" applyFont="1" applyBorder="1">
      <alignment vertical="center"/>
    </xf>
    <xf numFmtId="0" fontId="12" fillId="0" borderId="0" xfId="0" applyFont="1" applyProtection="1">
      <alignment vertical="center"/>
      <protection locked="0"/>
    </xf>
    <xf numFmtId="0" fontId="5" fillId="0" borderId="18" xfId="0" applyFont="1" applyBorder="1" applyAlignment="1">
      <alignment horizontal="left" vertical="center"/>
    </xf>
    <xf numFmtId="0" fontId="12" fillId="0" borderId="5" xfId="0" applyFont="1" applyBorder="1" applyProtection="1">
      <alignment vertical="center"/>
      <protection locked="0"/>
    </xf>
    <xf numFmtId="0" fontId="11" fillId="0" borderId="40" xfId="0" applyFont="1" applyBorder="1">
      <alignment vertical="center"/>
    </xf>
    <xf numFmtId="0" fontId="5" fillId="0" borderId="42" xfId="0" applyFont="1" applyBorder="1" applyAlignment="1">
      <alignment vertical="top" textRotation="255"/>
    </xf>
    <xf numFmtId="0" fontId="5" fillId="0" borderId="17" xfId="0" applyFont="1" applyBorder="1" applyAlignment="1">
      <alignment vertical="top" textRotation="255"/>
    </xf>
    <xf numFmtId="0" fontId="5" fillId="0" borderId="36" xfId="0" applyFont="1" applyBorder="1" applyAlignment="1">
      <alignment horizontal="center" vertical="center"/>
    </xf>
    <xf numFmtId="2" fontId="5" fillId="0" borderId="0" xfId="0" applyNumberFormat="1" applyFont="1">
      <alignment vertical="center"/>
    </xf>
    <xf numFmtId="2" fontId="5" fillId="0" borderId="26" xfId="0" applyNumberFormat="1" applyFont="1" applyBorder="1">
      <alignment vertical="center"/>
    </xf>
    <xf numFmtId="0" fontId="5" fillId="0" borderId="31" xfId="0" applyFont="1" applyBorder="1">
      <alignment vertical="center"/>
    </xf>
    <xf numFmtId="0" fontId="5" fillId="0" borderId="15" xfId="0" applyFont="1" applyBorder="1" applyAlignment="1">
      <alignment horizontal="right" vertical="center"/>
    </xf>
    <xf numFmtId="0" fontId="5" fillId="0" borderId="25" xfId="0" applyFont="1" applyBorder="1">
      <alignment vertical="center"/>
    </xf>
    <xf numFmtId="0" fontId="5" fillId="0" borderId="40" xfId="0" applyFont="1" applyBorder="1" applyAlignment="1">
      <alignment horizontal="center" vertical="center"/>
    </xf>
    <xf numFmtId="0" fontId="5" fillId="0" borderId="39" xfId="0" applyFont="1" applyBorder="1">
      <alignment vertical="center"/>
    </xf>
    <xf numFmtId="0" fontId="5" fillId="0" borderId="39" xfId="0" applyFont="1" applyBorder="1" applyAlignment="1">
      <alignment horizontal="center" vertical="center"/>
    </xf>
    <xf numFmtId="0" fontId="5" fillId="0" borderId="16" xfId="0" applyFont="1" applyBorder="1">
      <alignment vertical="center"/>
    </xf>
    <xf numFmtId="0" fontId="5" fillId="0" borderId="16" xfId="0" applyFont="1" applyBorder="1" applyAlignment="1">
      <alignment horizontal="right" vertical="center"/>
    </xf>
    <xf numFmtId="0" fontId="5" fillId="0" borderId="16" xfId="0" applyFont="1" applyBorder="1" applyAlignment="1">
      <alignment horizontal="center" vertical="center"/>
    </xf>
    <xf numFmtId="0" fontId="5" fillId="0" borderId="43" xfId="0" applyFont="1" applyBorder="1" applyAlignment="1">
      <alignment horizontal="center" vertical="center"/>
    </xf>
    <xf numFmtId="0" fontId="5" fillId="0" borderId="13" xfId="0" applyFont="1" applyBorder="1" applyAlignment="1">
      <alignment horizontal="right" vertical="center"/>
    </xf>
    <xf numFmtId="0" fontId="5" fillId="0" borderId="44" xfId="0" applyFont="1" applyBorder="1" applyAlignment="1">
      <alignment vertical="top" textRotation="255"/>
    </xf>
    <xf numFmtId="0" fontId="5" fillId="0" borderId="45" xfId="0" applyFont="1" applyBorder="1">
      <alignment vertical="center"/>
    </xf>
    <xf numFmtId="0" fontId="5" fillId="0" borderId="45" xfId="0" applyFont="1" applyBorder="1" applyAlignment="1">
      <alignment horizontal="right" vertical="center"/>
    </xf>
    <xf numFmtId="0" fontId="27" fillId="0" borderId="0" xfId="0" applyFont="1" applyAlignment="1">
      <alignment horizontal="distributed" vertical="center"/>
    </xf>
    <xf numFmtId="0" fontId="27" fillId="0" borderId="3" xfId="0" applyFont="1" applyBorder="1" applyAlignment="1">
      <alignment horizontal="distributed" vertical="center"/>
    </xf>
    <xf numFmtId="0" fontId="11" fillId="0" borderId="26" xfId="0" applyFont="1" applyBorder="1" applyAlignment="1">
      <alignment horizontal="center" vertical="center"/>
    </xf>
    <xf numFmtId="0" fontId="6" fillId="0" borderId="2" xfId="0" applyFont="1" applyBorder="1">
      <alignment vertical="center"/>
    </xf>
    <xf numFmtId="0" fontId="6" fillId="0" borderId="15" xfId="0" applyFont="1" applyBorder="1">
      <alignment vertical="center"/>
    </xf>
    <xf numFmtId="0" fontId="6" fillId="0" borderId="26" xfId="0" applyFont="1" applyBorder="1">
      <alignment vertical="center"/>
    </xf>
    <xf numFmtId="0" fontId="6" fillId="0" borderId="4" xfId="0" applyFont="1" applyBorder="1">
      <alignment vertical="center"/>
    </xf>
    <xf numFmtId="0" fontId="11" fillId="0" borderId="14" xfId="0" applyFont="1" applyBorder="1">
      <alignment vertical="center"/>
    </xf>
    <xf numFmtId="0" fontId="11" fillId="0" borderId="46" xfId="0" applyFont="1" applyBorder="1">
      <alignment vertical="center"/>
    </xf>
    <xf numFmtId="0" fontId="5" fillId="0" borderId="14" xfId="0" applyFont="1" applyBorder="1">
      <alignment vertical="center"/>
    </xf>
    <xf numFmtId="0" fontId="12" fillId="0" borderId="14" xfId="0" applyFont="1" applyBorder="1" applyProtection="1">
      <alignment vertical="center"/>
      <protection locked="0"/>
    </xf>
    <xf numFmtId="0" fontId="11" fillId="0" borderId="33" xfId="0" applyFont="1" applyBorder="1">
      <alignment vertical="center"/>
    </xf>
    <xf numFmtId="0" fontId="5" fillId="0" borderId="47" xfId="0" applyFont="1" applyBorder="1">
      <alignment vertical="center"/>
    </xf>
    <xf numFmtId="0" fontId="5" fillId="0" borderId="47" xfId="0" applyFont="1" applyBorder="1" applyAlignment="1">
      <alignment horizontal="center" vertical="center"/>
    </xf>
    <xf numFmtId="0" fontId="5" fillId="0" borderId="33" xfId="0" applyFont="1" applyBorder="1">
      <alignment vertical="center"/>
    </xf>
    <xf numFmtId="0" fontId="13" fillId="0" borderId="5" xfId="0" applyFont="1" applyBorder="1" applyProtection="1">
      <alignment vertical="center"/>
      <protection locked="0"/>
    </xf>
    <xf numFmtId="0" fontId="5" fillId="0" borderId="14" xfId="0" applyFont="1" applyBorder="1" applyAlignment="1">
      <alignment horizontal="right" vertical="center"/>
    </xf>
    <xf numFmtId="0" fontId="6" fillId="0" borderId="14" xfId="0" applyFont="1" applyBorder="1" applyAlignment="1">
      <alignment horizontal="center" vertical="center"/>
    </xf>
    <xf numFmtId="0" fontId="19" fillId="0" borderId="0" xfId="1" applyFont="1" applyAlignment="1">
      <alignment horizontal="left" vertical="center"/>
    </xf>
    <xf numFmtId="0" fontId="29" fillId="0" borderId="0" xfId="1" applyFont="1" applyAlignment="1">
      <alignment horizontal="left" vertical="center"/>
    </xf>
    <xf numFmtId="0" fontId="20" fillId="6" borderId="0" xfId="1" applyFont="1" applyFill="1" applyAlignment="1">
      <alignment horizontal="center" vertical="center"/>
    </xf>
    <xf numFmtId="0" fontId="19" fillId="0" borderId="0" xfId="1" applyFont="1" applyAlignment="1" applyProtection="1">
      <alignment horizontal="left" vertical="center"/>
      <protection locked="0"/>
    </xf>
    <xf numFmtId="0" fontId="30" fillId="0" borderId="0" xfId="1" applyFont="1" applyAlignment="1">
      <alignment horizontal="left" vertical="center"/>
    </xf>
    <xf numFmtId="0" fontId="20" fillId="0" borderId="0" xfId="1" applyFont="1" applyAlignment="1">
      <alignment horizontal="center" vertical="center"/>
    </xf>
    <xf numFmtId="0" fontId="29" fillId="0" borderId="0" xfId="1" applyFont="1" applyAlignment="1">
      <alignment horizontal="left" vertical="top" wrapText="1"/>
    </xf>
    <xf numFmtId="0" fontId="19" fillId="0" borderId="1" xfId="1" applyFont="1" applyBorder="1" applyAlignment="1">
      <alignment vertical="center" wrapText="1"/>
    </xf>
    <xf numFmtId="0" fontId="19" fillId="0" borderId="0" xfId="1" applyFont="1" applyAlignment="1">
      <alignment vertical="center" wrapText="1"/>
    </xf>
    <xf numFmtId="0" fontId="19" fillId="0" borderId="3" xfId="1" applyFont="1" applyBorder="1" applyAlignment="1">
      <alignment vertical="center" wrapText="1"/>
    </xf>
    <xf numFmtId="0" fontId="19" fillId="0" borderId="0" xfId="1" applyFont="1" applyAlignment="1">
      <alignment vertical="center"/>
    </xf>
    <xf numFmtId="0" fontId="19" fillId="0" borderId="0" xfId="1" applyFont="1" applyAlignment="1">
      <alignment horizontal="right" vertical="center"/>
    </xf>
    <xf numFmtId="0" fontId="19" fillId="0" borderId="0" xfId="1" applyFont="1" applyAlignment="1">
      <alignment horizontal="left" vertical="top" wrapText="1"/>
    </xf>
    <xf numFmtId="0" fontId="2" fillId="0" borderId="0" xfId="1" applyAlignment="1">
      <alignment vertical="center"/>
    </xf>
    <xf numFmtId="0" fontId="31" fillId="0" borderId="22" xfId="1" applyFont="1" applyBorder="1" applyAlignment="1">
      <alignment horizontal="left" vertical="center"/>
    </xf>
    <xf numFmtId="0" fontId="31" fillId="0" borderId="22" xfId="0" applyFont="1" applyBorder="1">
      <alignment vertical="center"/>
    </xf>
    <xf numFmtId="0" fontId="31" fillId="0" borderId="22" xfId="0" applyFont="1" applyBorder="1" applyAlignment="1">
      <alignment horizontal="right" vertical="center"/>
    </xf>
    <xf numFmtId="0" fontId="31" fillId="0" borderId="20" xfId="0" applyFont="1" applyBorder="1">
      <alignment vertical="center"/>
    </xf>
    <xf numFmtId="0" fontId="31" fillId="0" borderId="1" xfId="1" applyFont="1" applyBorder="1" applyAlignment="1">
      <alignment horizontal="left" vertical="center"/>
    </xf>
    <xf numFmtId="0" fontId="31" fillId="0" borderId="0" xfId="1" applyFont="1" applyAlignment="1">
      <alignment horizontal="left" vertical="center"/>
    </xf>
    <xf numFmtId="0" fontId="31" fillId="0" borderId="0" xfId="0" applyFont="1" applyAlignment="1">
      <alignment horizontal="left" vertical="center"/>
    </xf>
    <xf numFmtId="0" fontId="31" fillId="0" borderId="1" xfId="0" applyFont="1" applyBorder="1" applyAlignment="1">
      <alignment horizontal="center" vertical="center"/>
    </xf>
    <xf numFmtId="0" fontId="31" fillId="0" borderId="0" xfId="0" applyFont="1">
      <alignment vertical="center"/>
    </xf>
    <xf numFmtId="0" fontId="32" fillId="0" borderId="0" xfId="1" applyFont="1" applyAlignment="1">
      <alignment horizontal="left" vertical="center"/>
    </xf>
    <xf numFmtId="0" fontId="31" fillId="0" borderId="0" xfId="0" applyFont="1" applyAlignment="1">
      <alignment horizontal="right" vertical="center"/>
    </xf>
    <xf numFmtId="0" fontId="33" fillId="0" borderId="0" xfId="0" applyFont="1">
      <alignment vertical="center"/>
    </xf>
    <xf numFmtId="0" fontId="31" fillId="0" borderId="0" xfId="1" applyFont="1" applyAlignment="1" applyProtection="1">
      <alignment horizontal="left" vertical="center"/>
      <protection locked="0"/>
    </xf>
    <xf numFmtId="0" fontId="31" fillId="0" borderId="3" xfId="0" applyFont="1" applyBorder="1">
      <alignment vertical="center"/>
    </xf>
    <xf numFmtId="0" fontId="33" fillId="0" borderId="0" xfId="0" applyFont="1" applyAlignment="1">
      <alignment horizontal="left" vertical="center"/>
    </xf>
    <xf numFmtId="0" fontId="31" fillId="0" borderId="0" xfId="0" applyFont="1" applyAlignment="1">
      <alignment horizontal="center" vertical="center"/>
    </xf>
    <xf numFmtId="0" fontId="34" fillId="0" borderId="0" xfId="0" applyFont="1" applyProtection="1">
      <alignment vertical="center"/>
      <protection locked="0"/>
    </xf>
    <xf numFmtId="0" fontId="31" fillId="0" borderId="3" xfId="0" applyFont="1" applyBorder="1" applyAlignment="1">
      <alignment horizontal="center" vertical="center"/>
    </xf>
    <xf numFmtId="0" fontId="31" fillId="0" borderId="6" xfId="0" applyFont="1" applyBorder="1" applyAlignment="1">
      <alignment horizontal="center" vertical="center"/>
    </xf>
    <xf numFmtId="0" fontId="31" fillId="0" borderId="4" xfId="0" applyFont="1" applyBorder="1">
      <alignment vertical="center"/>
    </xf>
    <xf numFmtId="0" fontId="35" fillId="0" borderId="4" xfId="1" applyFont="1" applyBorder="1" applyAlignment="1">
      <alignment horizontal="left" vertical="center"/>
    </xf>
    <xf numFmtId="0" fontId="31" fillId="0" borderId="4" xfId="0" applyFont="1" applyBorder="1" applyAlignment="1">
      <alignment horizontal="right" vertical="center"/>
    </xf>
    <xf numFmtId="0" fontId="33" fillId="0" borderId="24" xfId="0" applyFont="1" applyBorder="1">
      <alignment vertical="center"/>
    </xf>
    <xf numFmtId="0" fontId="33" fillId="0" borderId="2" xfId="0" applyFont="1" applyBorder="1">
      <alignment vertical="center"/>
    </xf>
    <xf numFmtId="0" fontId="33" fillId="0" borderId="12" xfId="0" applyFont="1" applyBorder="1">
      <alignment vertical="center"/>
    </xf>
    <xf numFmtId="0" fontId="33" fillId="0" borderId="1" xfId="0" applyFont="1" applyBorder="1" applyAlignment="1">
      <alignment horizontal="left" vertical="center"/>
    </xf>
    <xf numFmtId="0" fontId="33" fillId="0" borderId="4" xfId="0" applyFont="1" applyBorder="1">
      <alignment vertical="center"/>
    </xf>
    <xf numFmtId="0" fontId="31" fillId="0" borderId="4" xfId="1" applyFont="1" applyBorder="1" applyAlignment="1">
      <alignment horizontal="left" vertical="center"/>
    </xf>
    <xf numFmtId="0" fontId="31" fillId="0" borderId="4" xfId="1" applyFont="1" applyBorder="1" applyAlignment="1" applyProtection="1">
      <alignment horizontal="left" vertical="center"/>
      <protection locked="0"/>
    </xf>
    <xf numFmtId="0" fontId="35" fillId="0" borderId="4" xfId="1" applyFont="1" applyBorder="1" applyAlignment="1">
      <alignment horizontal="right" vertical="center"/>
    </xf>
    <xf numFmtId="0" fontId="31" fillId="0" borderId="7" xfId="1" applyFont="1" applyBorder="1" applyAlignment="1" applyProtection="1">
      <alignment horizontal="left" vertical="center"/>
      <protection locked="0"/>
    </xf>
    <xf numFmtId="0" fontId="31" fillId="0" borderId="2" xfId="1" applyFont="1" applyBorder="1" applyAlignment="1">
      <alignment horizontal="left" vertical="center"/>
    </xf>
    <xf numFmtId="0" fontId="31" fillId="0" borderId="12" xfId="1" applyFont="1" applyBorder="1" applyAlignment="1">
      <alignment horizontal="left" vertical="center"/>
    </xf>
    <xf numFmtId="0" fontId="31" fillId="0" borderId="1" xfId="0" applyFont="1" applyBorder="1" applyAlignment="1">
      <alignment horizontal="left" vertical="center"/>
    </xf>
    <xf numFmtId="0" fontId="31" fillId="0" borderId="3" xfId="1" applyFont="1" applyBorder="1" applyAlignment="1" applyProtection="1">
      <alignment horizontal="left" vertical="center"/>
      <protection locked="0"/>
    </xf>
    <xf numFmtId="0" fontId="33" fillId="0" borderId="6" xfId="0" applyFont="1" applyBorder="1">
      <alignment vertical="center"/>
    </xf>
    <xf numFmtId="0" fontId="33" fillId="0" borderId="7" xfId="0" applyFont="1" applyBorder="1">
      <alignment vertical="center"/>
    </xf>
    <xf numFmtId="0" fontId="31" fillId="0" borderId="6" xfId="0" applyFont="1" applyBorder="1" applyAlignment="1">
      <alignment horizontal="left" vertical="center"/>
    </xf>
    <xf numFmtId="0" fontId="31" fillId="0" borderId="4" xfId="0" applyFont="1" applyBorder="1" applyAlignment="1">
      <alignment horizontal="left" vertical="center"/>
    </xf>
    <xf numFmtId="0" fontId="31" fillId="0" borderId="14" xfId="1" applyFont="1" applyBorder="1" applyAlignment="1">
      <alignment horizontal="left" vertical="center"/>
    </xf>
    <xf numFmtId="0" fontId="31" fillId="0" borderId="14" xfId="1" applyFont="1" applyBorder="1" applyAlignment="1">
      <alignment horizontal="center" vertical="center"/>
    </xf>
    <xf numFmtId="0" fontId="31" fillId="0" borderId="33" xfId="1" applyFont="1" applyBorder="1" applyAlignment="1">
      <alignment horizontal="left" vertical="center"/>
    </xf>
    <xf numFmtId="0" fontId="36" fillId="0" borderId="1" xfId="1" applyFont="1" applyBorder="1" applyAlignment="1">
      <alignment vertical="center" wrapText="1"/>
    </xf>
    <xf numFmtId="0" fontId="36" fillId="0" borderId="0" xfId="1" applyFont="1" applyAlignment="1">
      <alignment vertical="center" wrapText="1"/>
    </xf>
    <xf numFmtId="0" fontId="36" fillId="0" borderId="3" xfId="1" applyFont="1" applyBorder="1" applyAlignment="1">
      <alignment vertical="center" wrapText="1"/>
    </xf>
    <xf numFmtId="0" fontId="5" fillId="0" borderId="22" xfId="0" applyFont="1" applyBorder="1" applyAlignment="1">
      <alignment horizontal="distributed" vertical="center"/>
    </xf>
    <xf numFmtId="0" fontId="5" fillId="0" borderId="22" xfId="0" applyFont="1" applyBorder="1" applyAlignment="1">
      <alignment horizontal="center" vertical="top" textRotation="255"/>
    </xf>
    <xf numFmtId="0" fontId="5" fillId="0" borderId="22" xfId="0" applyFont="1" applyBorder="1" applyAlignment="1" applyProtection="1">
      <alignment vertical="center" shrinkToFit="1"/>
      <protection locked="0"/>
    </xf>
    <xf numFmtId="0" fontId="23" fillId="0" borderId="0" xfId="0" applyFont="1" applyAlignment="1">
      <alignment horizontal="center" vertical="center"/>
    </xf>
    <xf numFmtId="0" fontId="5" fillId="0" borderId="2" xfId="0" applyFont="1" applyBorder="1" applyAlignment="1" applyProtection="1">
      <alignment vertical="center" shrinkToFit="1"/>
      <protection locked="0"/>
    </xf>
    <xf numFmtId="0" fontId="5" fillId="0" borderId="0" xfId="0" applyFont="1" applyAlignment="1">
      <alignment horizontal="center" vertical="top" textRotation="255"/>
    </xf>
    <xf numFmtId="0" fontId="5" fillId="0" borderId="31" xfId="0" applyFont="1" applyBorder="1" applyAlignment="1">
      <alignment horizontal="right"/>
    </xf>
    <xf numFmtId="0" fontId="5" fillId="0" borderId="24" xfId="0" applyFont="1" applyBorder="1" applyAlignment="1">
      <alignment horizontal="right"/>
    </xf>
    <xf numFmtId="0" fontId="5" fillId="0" borderId="0" xfId="0" applyFont="1" applyAlignment="1">
      <alignment vertical="top" textRotation="255"/>
    </xf>
    <xf numFmtId="0" fontId="5" fillId="0" borderId="21" xfId="0" applyFont="1" applyBorder="1" applyAlignment="1">
      <alignment vertical="top" textRotation="255"/>
    </xf>
    <xf numFmtId="0" fontId="5" fillId="0" borderId="24" xfId="0" applyFont="1" applyBorder="1">
      <alignment vertical="center"/>
    </xf>
    <xf numFmtId="0" fontId="11" fillId="0" borderId="0" xfId="0" applyFont="1" applyProtection="1">
      <alignment vertical="center"/>
      <protection locked="0"/>
    </xf>
    <xf numFmtId="0" fontId="11" fillId="0" borderId="5" xfId="0" applyFont="1" applyBorder="1" applyAlignment="1">
      <alignment horizontal="right" vertical="center"/>
    </xf>
    <xf numFmtId="0" fontId="11" fillId="0" borderId="5" xfId="0" applyFont="1" applyBorder="1" applyAlignment="1">
      <alignment horizontal="left" vertical="center"/>
    </xf>
    <xf numFmtId="0" fontId="12" fillId="0" borderId="22" xfId="0" applyFont="1" applyBorder="1" applyProtection="1">
      <alignment vertical="center"/>
      <protection locked="0"/>
    </xf>
    <xf numFmtId="0" fontId="5" fillId="0" borderId="22" xfId="0" applyFont="1" applyBorder="1" applyAlignment="1">
      <alignment vertical="top" textRotation="255"/>
    </xf>
    <xf numFmtId="0" fontId="5" fillId="0" borderId="22" xfId="0" applyFont="1" applyBorder="1" applyAlignment="1">
      <alignment horizontal="distributed" vertical="center" wrapText="1"/>
    </xf>
    <xf numFmtId="0" fontId="5" fillId="0" borderId="49" xfId="0" applyFont="1" applyBorder="1">
      <alignment vertical="center"/>
    </xf>
    <xf numFmtId="0" fontId="5" fillId="0" borderId="49" xfId="0" applyFont="1" applyBorder="1" applyAlignment="1">
      <alignment horizontal="left" vertical="center"/>
    </xf>
    <xf numFmtId="0" fontId="5" fillId="0" borderId="50" xfId="0" applyFont="1" applyBorder="1" applyAlignment="1">
      <alignment horizontal="center" vertical="center"/>
    </xf>
    <xf numFmtId="0" fontId="10" fillId="0" borderId="51" xfId="0" applyFont="1" applyBorder="1">
      <alignment vertical="center"/>
    </xf>
    <xf numFmtId="0" fontId="11" fillId="0" borderId="23" xfId="0" applyFont="1" applyBorder="1">
      <alignment vertical="center"/>
    </xf>
    <xf numFmtId="0" fontId="11" fillId="0" borderId="20" xfId="0" applyFont="1" applyBorder="1">
      <alignment vertical="center"/>
    </xf>
    <xf numFmtId="0" fontId="11" fillId="0" borderId="2" xfId="0" applyFont="1" applyBorder="1" applyAlignment="1">
      <alignment horizontal="center" vertical="center"/>
    </xf>
    <xf numFmtId="0" fontId="6" fillId="0" borderId="0" xfId="0" applyFont="1" applyAlignment="1">
      <alignment horizontal="center" vertical="center"/>
    </xf>
    <xf numFmtId="0" fontId="11" fillId="0" borderId="23" xfId="0" applyFont="1" applyBorder="1" applyAlignment="1">
      <alignment horizontal="center" vertical="center"/>
    </xf>
    <xf numFmtId="0" fontId="11" fillId="0" borderId="22" xfId="0" applyFont="1" applyBorder="1" applyAlignment="1">
      <alignment horizontal="right" vertical="center"/>
    </xf>
    <xf numFmtId="0" fontId="6" fillId="0" borderId="22" xfId="0" applyFont="1" applyBorder="1">
      <alignment vertical="center"/>
    </xf>
    <xf numFmtId="0" fontId="10" fillId="0" borderId="1" xfId="0" applyFont="1" applyBorder="1" applyAlignment="1">
      <alignment horizontal="center" vertical="center"/>
    </xf>
    <xf numFmtId="0" fontId="5" fillId="0" borderId="20" xfId="0" applyFont="1" applyBorder="1" applyAlignment="1">
      <alignment horizontal="left" vertical="center"/>
    </xf>
    <xf numFmtId="0" fontId="24" fillId="0" borderId="1" xfId="0" applyFont="1" applyBorder="1">
      <alignment vertical="center"/>
    </xf>
    <xf numFmtId="0" fontId="10" fillId="0" borderId="24" xfId="0" applyFont="1" applyBorder="1" applyAlignment="1">
      <alignment horizontal="center" vertical="center"/>
    </xf>
    <xf numFmtId="49" fontId="5" fillId="0" borderId="24" xfId="0" applyNumberFormat="1" applyFont="1" applyBorder="1" applyAlignment="1">
      <alignment horizontal="left" vertical="center"/>
    </xf>
    <xf numFmtId="0" fontId="5" fillId="0" borderId="0" xfId="0" applyFont="1" applyAlignment="1">
      <alignment vertical="top" textRotation="255" wrapText="1"/>
    </xf>
    <xf numFmtId="49" fontId="5" fillId="0" borderId="24" xfId="0" applyNumberFormat="1" applyFont="1" applyBorder="1">
      <alignment vertical="center"/>
    </xf>
    <xf numFmtId="0" fontId="4" fillId="0" borderId="0" xfId="0" applyFont="1" applyAlignment="1">
      <alignment horizontal="center" vertical="center"/>
    </xf>
    <xf numFmtId="0" fontId="11" fillId="0" borderId="7" xfId="0" applyFont="1" applyBorder="1" applyAlignment="1">
      <alignment horizontal="right" vertical="center"/>
    </xf>
    <xf numFmtId="0" fontId="37" fillId="0" borderId="0" xfId="0" applyFont="1" applyAlignment="1">
      <alignment horizontal="center" vertical="center"/>
    </xf>
    <xf numFmtId="0" fontId="28" fillId="0" borderId="1" xfId="0" applyFont="1" applyBorder="1" applyAlignment="1">
      <alignment horizontal="center" vertical="center"/>
    </xf>
    <xf numFmtId="0" fontId="28" fillId="0" borderId="10" xfId="0" applyFont="1" applyBorder="1" applyAlignment="1">
      <alignment horizontal="center" vertical="center"/>
    </xf>
    <xf numFmtId="0" fontId="28" fillId="0" borderId="10" xfId="0" applyFont="1" applyBorder="1">
      <alignment vertical="center"/>
    </xf>
    <xf numFmtId="0" fontId="28" fillId="0" borderId="4" xfId="0" applyFont="1" applyBorder="1" applyAlignment="1">
      <alignment horizontal="center" vertical="center"/>
    </xf>
    <xf numFmtId="0" fontId="28" fillId="0" borderId="4" xfId="0" applyFont="1" applyBorder="1">
      <alignment vertical="center"/>
    </xf>
    <xf numFmtId="0" fontId="28" fillId="0" borderId="0" xfId="0" applyFont="1">
      <alignment vertical="center"/>
    </xf>
    <xf numFmtId="0" fontId="28" fillId="0" borderId="5" xfId="0" applyFont="1" applyBorder="1">
      <alignment vertical="center"/>
    </xf>
    <xf numFmtId="0" fontId="28" fillId="0" borderId="0" xfId="0" applyFont="1" applyAlignment="1">
      <alignment horizontal="center" vertical="center"/>
    </xf>
    <xf numFmtId="0" fontId="35" fillId="0" borderId="7" xfId="0" applyFont="1" applyBorder="1">
      <alignment vertical="center"/>
    </xf>
    <xf numFmtId="0" fontId="37" fillId="0" borderId="1" xfId="0" applyFont="1" applyBorder="1" applyAlignment="1">
      <alignment horizontal="center" vertical="center"/>
    </xf>
    <xf numFmtId="0" fontId="5" fillId="0" borderId="4" xfId="0" applyFont="1" applyBorder="1" applyAlignment="1">
      <alignment vertical="top" wrapText="1"/>
    </xf>
    <xf numFmtId="0" fontId="5" fillId="0" borderId="7" xfId="0" applyFont="1" applyBorder="1" applyAlignment="1">
      <alignment vertical="top" wrapText="1"/>
    </xf>
    <xf numFmtId="0" fontId="5" fillId="0" borderId="0" xfId="0" applyFont="1" applyAlignment="1">
      <alignment vertical="center" shrinkToFit="1"/>
    </xf>
    <xf numFmtId="0" fontId="5" fillId="0" borderId="30" xfId="0" applyFont="1" applyBorder="1" applyAlignment="1">
      <alignment horizontal="distributed" vertical="center"/>
    </xf>
    <xf numFmtId="0" fontId="11" fillId="0" borderId="1" xfId="0" applyFont="1" applyBorder="1" applyAlignment="1">
      <alignment horizontal="right" vertical="center"/>
    </xf>
    <xf numFmtId="0" fontId="3" fillId="3" borderId="0" xfId="0" applyFont="1" applyFill="1" applyAlignment="1">
      <alignment horizontal="center" vertical="center"/>
    </xf>
    <xf numFmtId="0" fontId="3" fillId="0" borderId="7" xfId="0" applyFont="1" applyBorder="1">
      <alignment vertical="center"/>
    </xf>
    <xf numFmtId="0" fontId="31" fillId="0" borderId="3" xfId="0" applyFont="1" applyBorder="1" applyAlignment="1">
      <alignment horizontal="left" vertical="center"/>
    </xf>
    <xf numFmtId="0" fontId="0" fillId="0" borderId="3" xfId="0" applyBorder="1" applyAlignment="1">
      <alignment horizontal="left" vertical="top"/>
    </xf>
    <xf numFmtId="0" fontId="31" fillId="0" borderId="7" xfId="0" applyFont="1" applyBorder="1" applyAlignment="1">
      <alignment horizontal="left" vertical="center"/>
    </xf>
    <xf numFmtId="0" fontId="3" fillId="3" borderId="24" xfId="0" applyFont="1" applyFill="1" applyBorder="1" applyAlignment="1">
      <alignment horizontal="center" vertical="center"/>
    </xf>
    <xf numFmtId="0" fontId="11" fillId="0" borderId="24" xfId="0" applyFont="1" applyBorder="1">
      <alignment vertical="center"/>
    </xf>
    <xf numFmtId="0" fontId="3" fillId="3" borderId="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47" xfId="0" applyFont="1" applyFill="1" applyBorder="1" applyAlignment="1">
      <alignment horizontal="center" vertical="center"/>
    </xf>
    <xf numFmtId="0" fontId="10" fillId="0" borderId="22" xfId="0" applyFont="1" applyBorder="1">
      <alignment vertical="center"/>
    </xf>
    <xf numFmtId="0" fontId="3" fillId="3" borderId="6" xfId="0" applyFont="1" applyFill="1" applyBorder="1" applyAlignment="1">
      <alignment horizontal="center" vertical="center"/>
    </xf>
    <xf numFmtId="0" fontId="3" fillId="9" borderId="0" xfId="0" applyFont="1" applyFill="1" applyAlignment="1">
      <alignment horizontal="center" vertical="center"/>
    </xf>
    <xf numFmtId="0" fontId="5" fillId="3" borderId="0" xfId="0" applyFont="1" applyFill="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38" fillId="0" borderId="0" xfId="0" applyFont="1">
      <alignment vertical="center"/>
    </xf>
    <xf numFmtId="0" fontId="3" fillId="0" borderId="1" xfId="0" applyFont="1" applyBorder="1" applyAlignment="1">
      <alignment horizontal="center" vertical="center"/>
    </xf>
    <xf numFmtId="0" fontId="3" fillId="3" borderId="4" xfId="0" applyFont="1" applyFill="1" applyBorder="1" applyAlignment="1">
      <alignment horizontal="center" vertical="center"/>
    </xf>
    <xf numFmtId="0" fontId="5" fillId="0" borderId="22" xfId="0" applyFont="1" applyBorder="1" applyProtection="1">
      <alignment vertical="center"/>
      <protection locked="0"/>
    </xf>
    <xf numFmtId="0" fontId="3" fillId="2" borderId="1" xfId="0" applyFont="1" applyFill="1" applyBorder="1" applyAlignment="1">
      <alignment horizontal="center" vertical="center"/>
    </xf>
    <xf numFmtId="0" fontId="5" fillId="3" borderId="3" xfId="0" applyFont="1" applyFill="1" applyBorder="1" applyAlignment="1" applyProtection="1">
      <alignment horizontal="left" vertical="center" shrinkToFit="1"/>
      <protection locked="0"/>
    </xf>
    <xf numFmtId="0" fontId="5" fillId="0" borderId="22" xfId="0" applyFont="1" applyBorder="1" applyAlignment="1" applyProtection="1">
      <alignment horizontal="left" vertical="center" shrinkToFit="1"/>
      <protection locked="0"/>
    </xf>
    <xf numFmtId="0" fontId="5" fillId="0" borderId="5" xfId="0" applyFont="1" applyBorder="1" applyAlignment="1" applyProtection="1">
      <alignment horizontal="left" vertical="center" shrinkToFit="1"/>
      <protection locked="0"/>
    </xf>
    <xf numFmtId="0" fontId="5" fillId="0" borderId="3" xfId="0" applyFont="1" applyBorder="1" applyAlignment="1">
      <alignment vertical="center" shrinkToFit="1"/>
    </xf>
    <xf numFmtId="0" fontId="3" fillId="3" borderId="14" xfId="0" applyFont="1" applyFill="1" applyBorder="1" applyAlignment="1">
      <alignment horizontal="center" vertical="center"/>
    </xf>
    <xf numFmtId="0" fontId="3" fillId="3" borderId="36" xfId="0" applyFont="1" applyFill="1" applyBorder="1" applyAlignment="1">
      <alignment horizontal="center" vertical="center"/>
    </xf>
    <xf numFmtId="0" fontId="11" fillId="3" borderId="37" xfId="0" applyFont="1" applyFill="1" applyBorder="1" applyAlignment="1">
      <alignment horizontal="left" vertical="center" shrinkToFit="1"/>
    </xf>
    <xf numFmtId="0" fontId="11" fillId="3" borderId="38" xfId="0" applyFont="1" applyFill="1" applyBorder="1" applyAlignment="1">
      <alignment horizontal="left" vertical="center" shrinkToFit="1"/>
    </xf>
    <xf numFmtId="0" fontId="38" fillId="0" borderId="4" xfId="0" applyFont="1" applyBorder="1" applyAlignment="1">
      <alignment horizontal="left" vertical="center"/>
    </xf>
    <xf numFmtId="0" fontId="3" fillId="3" borderId="25" xfId="0" applyFont="1" applyFill="1" applyBorder="1" applyAlignment="1">
      <alignment horizontal="center" vertical="center"/>
    </xf>
    <xf numFmtId="0" fontId="3" fillId="3" borderId="5" xfId="0" applyFont="1" applyFill="1" applyBorder="1" applyAlignment="1">
      <alignment horizontal="center" vertical="center"/>
    </xf>
    <xf numFmtId="0" fontId="3" fillId="2" borderId="0" xfId="0" applyFont="1" applyFill="1" applyAlignment="1">
      <alignment horizontal="center" vertical="center"/>
    </xf>
    <xf numFmtId="0" fontId="3" fillId="2" borderId="2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5"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26" xfId="0" applyFont="1" applyFill="1" applyBorder="1" applyAlignment="1">
      <alignment horizontal="center" vertical="center"/>
    </xf>
    <xf numFmtId="0" fontId="11" fillId="0" borderId="25" xfId="0" applyFont="1" applyBorder="1">
      <alignment vertical="center"/>
    </xf>
    <xf numFmtId="0" fontId="3" fillId="0" borderId="0" xfId="0" applyFont="1" applyAlignment="1">
      <alignment horizontal="center" vertical="center"/>
    </xf>
    <xf numFmtId="0" fontId="3" fillId="3" borderId="35" xfId="0" applyFont="1" applyFill="1" applyBorder="1" applyAlignment="1">
      <alignment horizontal="center" vertical="center"/>
    </xf>
    <xf numFmtId="0" fontId="3" fillId="3" borderId="28" xfId="0" applyFont="1" applyFill="1" applyBorder="1" applyAlignment="1">
      <alignment horizontal="center" vertical="center"/>
    </xf>
    <xf numFmtId="0" fontId="6" fillId="0" borderId="13" xfId="0" applyFont="1" applyBorder="1" applyProtection="1">
      <alignment vertical="center"/>
      <protection locked="0"/>
    </xf>
    <xf numFmtId="0" fontId="3" fillId="3" borderId="40"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34" xfId="0" applyFont="1" applyFill="1" applyBorder="1" applyAlignment="1">
      <alignment horizontal="center" vertical="center"/>
    </xf>
    <xf numFmtId="56" fontId="5" fillId="0" borderId="0" xfId="0" applyNumberFormat="1" applyFont="1">
      <alignment vertical="center"/>
    </xf>
    <xf numFmtId="56" fontId="5" fillId="0" borderId="3" xfId="0" applyNumberFormat="1" applyFont="1" applyBorder="1">
      <alignment vertical="center"/>
    </xf>
    <xf numFmtId="0" fontId="5" fillId="4" borderId="2" xfId="0" applyFont="1" applyFill="1" applyBorder="1">
      <alignment vertical="center"/>
    </xf>
    <xf numFmtId="0" fontId="3" fillId="2" borderId="31"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36" xfId="0" applyFont="1" applyFill="1" applyBorder="1" applyAlignment="1">
      <alignment horizontal="center" vertical="center"/>
    </xf>
    <xf numFmtId="0" fontId="3" fillId="0" borderId="2" xfId="0" applyFont="1" applyBorder="1" applyAlignment="1">
      <alignment horizontal="center" vertical="center"/>
    </xf>
    <xf numFmtId="0" fontId="31" fillId="4" borderId="4" xfId="0" applyFont="1" applyFill="1" applyBorder="1" applyAlignment="1">
      <alignment horizontal="center" vertical="center" shrinkToFit="1"/>
    </xf>
    <xf numFmtId="0" fontId="31" fillId="0" borderId="14" xfId="1" applyFont="1" applyBorder="1" applyAlignment="1">
      <alignment vertical="center" shrinkToFit="1"/>
    </xf>
    <xf numFmtId="0" fontId="5" fillId="0" borderId="0" xfId="0" applyFont="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5" fillId="0" borderId="0" xfId="0" applyFont="1" applyAlignment="1">
      <alignment horizontal="left" vertical="center" shrinkToFit="1"/>
    </xf>
    <xf numFmtId="0" fontId="5" fillId="0" borderId="3"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12" xfId="0" applyFont="1" applyBorder="1" applyAlignment="1">
      <alignment horizontal="left" vertical="center" shrinkToFit="1"/>
    </xf>
    <xf numFmtId="0" fontId="11" fillId="0" borderId="0" xfId="0" applyFont="1" applyAlignment="1">
      <alignment horizontal="left" vertical="center" shrinkToFit="1"/>
    </xf>
    <xf numFmtId="0" fontId="11" fillId="0" borderId="3" xfId="0" applyFont="1" applyBorder="1" applyAlignment="1">
      <alignment horizontal="left" vertical="center" shrinkToFit="1"/>
    </xf>
    <xf numFmtId="0" fontId="10" fillId="0" borderId="0" xfId="0" applyFont="1" applyAlignment="1">
      <alignment horizontal="left" vertical="center" shrinkToFit="1"/>
    </xf>
    <xf numFmtId="0" fontId="10" fillId="0" borderId="3" xfId="0" applyFont="1" applyBorder="1" applyAlignment="1">
      <alignment horizontal="left" vertical="center" shrinkToFit="1"/>
    </xf>
    <xf numFmtId="0" fontId="5" fillId="0" borderId="0" xfId="0" applyFont="1" applyAlignment="1">
      <alignment horizontal="left" vertical="center"/>
    </xf>
    <xf numFmtId="0" fontId="5" fillId="0" borderId="3" xfId="0" applyFont="1" applyBorder="1" applyAlignment="1">
      <alignment horizontal="left" vertical="center"/>
    </xf>
    <xf numFmtId="0" fontId="5" fillId="0" borderId="14" xfId="0" applyFont="1" applyBorder="1" applyAlignment="1">
      <alignment horizontal="left" vertical="center" shrinkToFit="1"/>
    </xf>
    <xf numFmtId="0" fontId="5" fillId="0" borderId="33" xfId="0" applyFont="1" applyBorder="1" applyAlignment="1">
      <alignment horizontal="left" vertical="center" shrinkToFit="1"/>
    </xf>
    <xf numFmtId="0" fontId="5" fillId="0" borderId="4"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5" fillId="0" borderId="22" xfId="0" applyFont="1" applyBorder="1" applyAlignment="1">
      <alignment horizontal="left" vertical="center" shrinkToFit="1"/>
    </xf>
    <xf numFmtId="0" fontId="5" fillId="0" borderId="20" xfId="0" applyFont="1" applyBorder="1" applyAlignment="1">
      <alignment horizontal="left" vertical="center" shrinkToFit="1"/>
    </xf>
    <xf numFmtId="0" fontId="5" fillId="3" borderId="4" xfId="0" applyFont="1" applyFill="1" applyBorder="1" applyAlignment="1" applyProtection="1">
      <alignment horizontal="left" vertical="center" shrinkToFit="1"/>
      <protection locked="0"/>
    </xf>
    <xf numFmtId="0" fontId="5" fillId="3" borderId="0" xfId="0" applyFont="1" applyFill="1" applyAlignment="1" applyProtection="1">
      <alignment horizontal="left" vertical="center" shrinkToFit="1"/>
      <protection locked="0"/>
    </xf>
    <xf numFmtId="0" fontId="3" fillId="0" borderId="56" xfId="0" applyFont="1" applyBorder="1">
      <alignment vertical="center"/>
    </xf>
    <xf numFmtId="0" fontId="3" fillId="0" borderId="55" xfId="0" applyFont="1" applyBorder="1">
      <alignment vertical="center"/>
    </xf>
    <xf numFmtId="0" fontId="3" fillId="0" borderId="57" xfId="0" applyFont="1" applyBorder="1">
      <alignment vertical="center"/>
    </xf>
    <xf numFmtId="0" fontId="3" fillId="0" borderId="58" xfId="0" applyFont="1" applyBorder="1" applyAlignment="1">
      <alignment horizontal="left" vertical="center"/>
    </xf>
    <xf numFmtId="0" fontId="3" fillId="0" borderId="14" xfId="0" applyFont="1" applyBorder="1" applyAlignment="1">
      <alignment horizontal="left" vertical="center"/>
    </xf>
    <xf numFmtId="0" fontId="3" fillId="0" borderId="33" xfId="0" applyFont="1" applyBorder="1" applyAlignment="1">
      <alignment horizontal="left" vertical="center"/>
    </xf>
    <xf numFmtId="0" fontId="3" fillId="0" borderId="59" xfId="0" applyFont="1" applyBorder="1">
      <alignment vertical="center"/>
    </xf>
    <xf numFmtId="0" fontId="3" fillId="0" borderId="37" xfId="0" applyFont="1" applyBorder="1">
      <alignment vertical="center"/>
    </xf>
    <xf numFmtId="0" fontId="3" fillId="0" borderId="38" xfId="0" applyFont="1" applyBorder="1">
      <alignment vertical="center"/>
    </xf>
    <xf numFmtId="0" fontId="5" fillId="0" borderId="10" xfId="0" applyFont="1" applyBorder="1" applyAlignment="1">
      <alignment horizontal="distributed" vertical="center"/>
    </xf>
    <xf numFmtId="0" fontId="5" fillId="0" borderId="5" xfId="0" applyFont="1" applyBorder="1" applyAlignment="1">
      <alignment horizontal="distributed" vertical="center"/>
    </xf>
    <xf numFmtId="0" fontId="5" fillId="0" borderId="18" xfId="0" applyFont="1" applyBorder="1" applyAlignment="1">
      <alignment horizontal="distributed" vertical="center"/>
    </xf>
    <xf numFmtId="0" fontId="16" fillId="0" borderId="23" xfId="0" applyFont="1" applyBorder="1" applyAlignment="1">
      <alignment horizontal="center" vertical="center" wrapText="1"/>
    </xf>
    <xf numFmtId="0" fontId="16" fillId="0" borderId="20" xfId="0" applyFont="1"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xf>
    <xf numFmtId="0" fontId="5" fillId="0" borderId="36" xfId="0" applyFont="1" applyBorder="1" applyAlignment="1">
      <alignment horizontal="distributed" vertical="center"/>
    </xf>
    <xf numFmtId="0" fontId="5" fillId="0" borderId="37" xfId="0" applyFont="1" applyBorder="1" applyAlignment="1">
      <alignment horizontal="distributed" vertical="center"/>
    </xf>
    <xf numFmtId="0" fontId="5" fillId="0" borderId="38" xfId="0" applyFont="1" applyBorder="1" applyAlignment="1">
      <alignment horizontal="distributed" vertical="center"/>
    </xf>
    <xf numFmtId="0" fontId="5" fillId="0" borderId="23" xfId="0" applyFont="1" applyBorder="1" applyAlignment="1">
      <alignment horizontal="distributed" vertical="center"/>
    </xf>
    <xf numFmtId="0" fontId="5" fillId="0" borderId="22" xfId="0" applyFont="1" applyBorder="1" applyAlignment="1">
      <alignment horizontal="distributed" vertical="center"/>
    </xf>
    <xf numFmtId="0" fontId="5" fillId="0" borderId="20" xfId="0" applyFont="1" applyBorder="1" applyAlignment="1">
      <alignment horizontal="distributed" vertical="center"/>
    </xf>
    <xf numFmtId="0" fontId="8" fillId="5" borderId="47" xfId="0" applyFont="1" applyFill="1" applyBorder="1" applyAlignment="1">
      <alignment horizontal="left" vertical="center" shrinkToFit="1"/>
    </xf>
    <xf numFmtId="0" fontId="8" fillId="5" borderId="14" xfId="0" applyFont="1" applyFill="1" applyBorder="1" applyAlignment="1">
      <alignment horizontal="left" vertical="center" shrinkToFit="1"/>
    </xf>
    <xf numFmtId="0" fontId="8" fillId="5" borderId="46" xfId="0" applyFont="1" applyFill="1" applyBorder="1" applyAlignment="1">
      <alignment horizontal="left" vertical="center" shrinkToFit="1"/>
    </xf>
    <xf numFmtId="0" fontId="8" fillId="5" borderId="54" xfId="0" applyFont="1" applyFill="1" applyBorder="1" applyAlignment="1">
      <alignment horizontal="left" vertical="center" shrinkToFit="1"/>
    </xf>
    <xf numFmtId="0" fontId="8" fillId="5" borderId="55" xfId="0" applyFont="1" applyFill="1" applyBorder="1" applyAlignment="1">
      <alignment horizontal="left" vertical="center" shrinkToFit="1"/>
    </xf>
    <xf numFmtId="0" fontId="8" fillId="5" borderId="60" xfId="0" applyFont="1" applyFill="1" applyBorder="1" applyAlignment="1">
      <alignment horizontal="left" vertical="center" shrinkToFit="1"/>
    </xf>
    <xf numFmtId="0" fontId="5" fillId="0" borderId="2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2" xfId="0" applyFont="1" applyBorder="1" applyAlignment="1">
      <alignment horizontal="center" vertical="center" shrinkToFit="1"/>
    </xf>
    <xf numFmtId="0" fontId="6" fillId="0" borderId="26" xfId="0" applyFont="1" applyBorder="1" applyAlignment="1" applyProtection="1">
      <alignment horizontal="center" vertical="center" shrinkToFit="1"/>
      <protection locked="0"/>
    </xf>
    <xf numFmtId="0" fontId="5" fillId="0" borderId="25" xfId="0" applyFont="1" applyBorder="1" applyAlignment="1">
      <alignment horizontal="distributed" vertical="center" wrapText="1"/>
    </xf>
    <xf numFmtId="0" fontId="5" fillId="0" borderId="26" xfId="0" applyFont="1" applyBorder="1" applyAlignment="1">
      <alignment horizontal="distributed" vertical="center" wrapText="1"/>
    </xf>
    <xf numFmtId="0" fontId="5" fillId="0" borderId="27" xfId="0" applyFont="1" applyBorder="1" applyAlignment="1">
      <alignment horizontal="distributed" vertical="center" wrapText="1"/>
    </xf>
    <xf numFmtId="0" fontId="5" fillId="0" borderId="47" xfId="0" applyFont="1" applyBorder="1" applyAlignment="1">
      <alignment horizontal="center" vertical="center"/>
    </xf>
    <xf numFmtId="0" fontId="5" fillId="0" borderId="14" xfId="0" applyFont="1" applyBorder="1" applyAlignment="1">
      <alignment horizontal="center" vertical="center"/>
    </xf>
    <xf numFmtId="0" fontId="5" fillId="0" borderId="33" xfId="0" applyFont="1" applyBorder="1" applyAlignment="1">
      <alignment horizontal="center" vertical="center"/>
    </xf>
    <xf numFmtId="0" fontId="12" fillId="3" borderId="0" xfId="0" applyFont="1" applyFill="1" applyAlignment="1" applyProtection="1">
      <alignment horizontal="center" vertical="center" shrinkToFit="1"/>
      <protection locked="0"/>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5" fillId="0" borderId="53" xfId="0" applyFont="1" applyBorder="1" applyAlignment="1">
      <alignment horizontal="left" vertical="center"/>
    </xf>
    <xf numFmtId="0" fontId="14" fillId="0" borderId="23" xfId="0" applyFont="1" applyBorder="1" applyAlignment="1">
      <alignment horizontal="center" vertical="center" wrapText="1"/>
    </xf>
    <xf numFmtId="0" fontId="14" fillId="0" borderId="51"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23" fillId="0" borderId="5" xfId="0" applyFont="1" applyBorder="1" applyAlignment="1">
      <alignment horizontal="center" vertical="center"/>
    </xf>
    <xf numFmtId="0" fontId="11" fillId="0" borderId="1" xfId="0" applyFont="1" applyBorder="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xf>
    <xf numFmtId="0" fontId="5" fillId="0" borderId="5" xfId="0" applyFont="1" applyBorder="1" applyAlignment="1">
      <alignment horizontal="center" vertical="center"/>
    </xf>
    <xf numFmtId="0" fontId="11" fillId="3" borderId="5" xfId="0" applyFont="1" applyFill="1" applyBorder="1" applyAlignment="1">
      <alignment horizontal="center" vertical="center" shrinkToFit="1"/>
    </xf>
    <xf numFmtId="0" fontId="11" fillId="0" borderId="1" xfId="0" applyFont="1" applyBorder="1" applyAlignment="1">
      <alignment horizontal="distributed" vertical="center"/>
    </xf>
    <xf numFmtId="0" fontId="11" fillId="0" borderId="0" xfId="0" applyFont="1" applyAlignment="1">
      <alignment horizontal="distributed" vertical="center"/>
    </xf>
    <xf numFmtId="0" fontId="11" fillId="0" borderId="3" xfId="0" applyFont="1" applyBorder="1" applyAlignment="1">
      <alignment horizontal="distributed" vertical="center"/>
    </xf>
    <xf numFmtId="0" fontId="36" fillId="0" borderId="23" xfId="1" applyFont="1" applyBorder="1" applyAlignment="1">
      <alignment horizontal="center" vertical="center" shrinkToFit="1"/>
    </xf>
    <xf numFmtId="0" fontId="36" fillId="0" borderId="22" xfId="1" applyFont="1" applyBorder="1" applyAlignment="1">
      <alignment horizontal="center" vertical="center" shrinkToFit="1"/>
    </xf>
    <xf numFmtId="0" fontId="36" fillId="0" borderId="20" xfId="1" applyFont="1" applyBorder="1" applyAlignment="1">
      <alignment horizontal="center" vertical="center" shrinkToFit="1"/>
    </xf>
    <xf numFmtId="0" fontId="5" fillId="0" borderId="2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0" xfId="0" applyFont="1" applyBorder="1" applyAlignment="1">
      <alignment horizontal="center" vertical="center"/>
    </xf>
    <xf numFmtId="0" fontId="5" fillId="0" borderId="10" xfId="0" applyFont="1" applyBorder="1" applyAlignment="1">
      <alignment horizontal="center" vertical="center"/>
    </xf>
    <xf numFmtId="0" fontId="5" fillId="0" borderId="18" xfId="0" applyFont="1" applyBorder="1" applyAlignment="1">
      <alignment horizontal="center" vertical="center"/>
    </xf>
    <xf numFmtId="0" fontId="5" fillId="0" borderId="10" xfId="0" applyFont="1" applyBorder="1" applyAlignment="1">
      <alignment horizontal="distributed" vertical="center" wrapText="1"/>
    </xf>
    <xf numFmtId="0" fontId="5" fillId="0" borderId="5" xfId="0" applyFont="1" applyBorder="1" applyAlignment="1">
      <alignment horizontal="distributed" vertical="center" wrapText="1"/>
    </xf>
    <xf numFmtId="0" fontId="5" fillId="0" borderId="1" xfId="0" applyFont="1" applyBorder="1" applyAlignment="1">
      <alignment horizontal="left" vertical="center"/>
    </xf>
    <xf numFmtId="0" fontId="27" fillId="0" borderId="0" xfId="0" applyFont="1" applyAlignment="1">
      <alignment horizontal="center" vertical="center" shrinkToFit="1"/>
    </xf>
    <xf numFmtId="0" fontId="6" fillId="0" borderId="0" xfId="0" applyFont="1" applyAlignment="1" applyProtection="1">
      <alignment horizontal="center" vertical="center" shrinkToFit="1"/>
      <protection locked="0"/>
    </xf>
    <xf numFmtId="0" fontId="5" fillId="0" borderId="0" xfId="0" applyFont="1" applyAlignment="1">
      <alignment horizontal="distributed" vertical="center"/>
    </xf>
    <xf numFmtId="0" fontId="5" fillId="0" borderId="3" xfId="0" applyFont="1" applyBorder="1" applyAlignment="1">
      <alignment horizontal="distributed" vertical="center"/>
    </xf>
    <xf numFmtId="0" fontId="5" fillId="0" borderId="2" xfId="0" applyFont="1" applyBorder="1" applyAlignment="1">
      <alignment horizontal="distributed" vertical="center"/>
    </xf>
    <xf numFmtId="0" fontId="5" fillId="0" borderId="12" xfId="0" applyFont="1" applyBorder="1" applyAlignment="1">
      <alignment horizontal="distributed" vertical="center"/>
    </xf>
    <xf numFmtId="0" fontId="5" fillId="0" borderId="24" xfId="0" applyFont="1" applyBorder="1" applyAlignment="1">
      <alignment horizontal="distributed" vertical="center"/>
    </xf>
    <xf numFmtId="0" fontId="5" fillId="0" borderId="6" xfId="0" applyFont="1" applyBorder="1" applyAlignment="1">
      <alignment horizontal="distributed" vertical="center"/>
    </xf>
    <xf numFmtId="0" fontId="26" fillId="0" borderId="4" xfId="0" applyFont="1" applyBorder="1" applyAlignment="1">
      <alignment horizontal="distributed" vertical="center"/>
    </xf>
    <xf numFmtId="0" fontId="26" fillId="0" borderId="7" xfId="0" applyFont="1" applyBorder="1" applyAlignment="1">
      <alignment horizontal="distributed" vertical="center"/>
    </xf>
    <xf numFmtId="0" fontId="11" fillId="0" borderId="6" xfId="0" applyFont="1" applyBorder="1" applyAlignment="1">
      <alignment horizontal="distributed" vertical="center"/>
    </xf>
    <xf numFmtId="0" fontId="11" fillId="0" borderId="4" xfId="0" applyFont="1" applyBorder="1" applyAlignment="1">
      <alignment horizontal="distributed" vertical="center"/>
    </xf>
    <xf numFmtId="0" fontId="11" fillId="0" borderId="7" xfId="0" applyFont="1" applyBorder="1" applyAlignment="1">
      <alignment horizontal="distributed" vertical="center"/>
    </xf>
    <xf numFmtId="0" fontId="12" fillId="2" borderId="4" xfId="0" applyFont="1" applyFill="1" applyBorder="1" applyAlignment="1" applyProtection="1">
      <alignment horizontal="center" vertical="center" shrinkToFit="1"/>
      <protection locked="0"/>
    </xf>
    <xf numFmtId="0" fontId="11" fillId="0" borderId="10" xfId="0" applyFont="1" applyBorder="1" applyAlignment="1">
      <alignment horizontal="distributed" vertical="center"/>
    </xf>
    <xf numFmtId="0" fontId="11" fillId="0" borderId="5" xfId="0" applyFont="1" applyBorder="1" applyAlignment="1">
      <alignment horizontal="distributed" vertical="center"/>
    </xf>
    <xf numFmtId="0" fontId="11" fillId="0" borderId="18" xfId="0" applyFont="1" applyBorder="1" applyAlignment="1">
      <alignment horizontal="distributed"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distributed" vertical="center"/>
    </xf>
    <xf numFmtId="0" fontId="6" fillId="3" borderId="0" xfId="0" applyFont="1" applyFill="1" applyAlignment="1" applyProtection="1">
      <alignment horizontal="center" vertical="center"/>
      <protection locked="0"/>
    </xf>
    <xf numFmtId="0" fontId="5" fillId="5" borderId="26" xfId="0" applyFont="1" applyFill="1" applyBorder="1" applyAlignment="1">
      <alignment horizontal="center" vertical="center" shrinkToFit="1"/>
    </xf>
    <xf numFmtId="0" fontId="5" fillId="0" borderId="47" xfId="0" applyFont="1" applyBorder="1" applyAlignment="1">
      <alignment horizontal="distributed" vertical="center"/>
    </xf>
    <xf numFmtId="0" fontId="5" fillId="0" borderId="14" xfId="0" applyFont="1" applyBorder="1" applyAlignment="1">
      <alignment horizontal="distributed" vertical="center"/>
    </xf>
    <xf numFmtId="0" fontId="5" fillId="0" borderId="33" xfId="0" applyFont="1" applyBorder="1" applyAlignment="1">
      <alignment horizontal="distributed" vertical="center"/>
    </xf>
    <xf numFmtId="0" fontId="5" fillId="0" borderId="52" xfId="0" applyFont="1" applyBorder="1" applyAlignment="1">
      <alignment horizontal="center" vertical="top" textRotation="255"/>
    </xf>
    <xf numFmtId="0" fontId="5" fillId="0" borderId="42" xfId="0" applyFont="1" applyBorder="1" applyAlignment="1">
      <alignment horizontal="center" vertical="top" textRotation="255"/>
    </xf>
    <xf numFmtId="0" fontId="5" fillId="0" borderId="44" xfId="0" applyFont="1" applyBorder="1" applyAlignment="1">
      <alignment horizontal="center" vertical="top" textRotation="255"/>
    </xf>
    <xf numFmtId="49" fontId="5" fillId="0" borderId="24"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12" xfId="0" applyNumberFormat="1" applyFont="1" applyBorder="1" applyAlignment="1">
      <alignment horizontal="left" vertical="center"/>
    </xf>
    <xf numFmtId="0" fontId="5" fillId="0" borderId="1" xfId="0" applyFont="1" applyBorder="1" applyAlignment="1">
      <alignment horizontal="distributed" vertical="center" wrapText="1"/>
    </xf>
    <xf numFmtId="0" fontId="5" fillId="0" borderId="0" xfId="0" applyFont="1" applyAlignment="1">
      <alignment horizontal="distributed" vertical="center" wrapText="1"/>
    </xf>
    <xf numFmtId="0" fontId="5" fillId="0" borderId="3" xfId="0" applyFont="1" applyBorder="1" applyAlignment="1">
      <alignment horizontal="distributed" vertical="center" wrapText="1"/>
    </xf>
    <xf numFmtId="49" fontId="5" fillId="0" borderId="23" xfId="0" applyNumberFormat="1" applyFont="1" applyBorder="1" applyAlignment="1">
      <alignment horizontal="left" vertical="center"/>
    </xf>
    <xf numFmtId="49" fontId="5" fillId="0" borderId="22" xfId="0" applyNumberFormat="1" applyFont="1" applyBorder="1" applyAlignment="1">
      <alignment horizontal="left" vertical="center"/>
    </xf>
    <xf numFmtId="49" fontId="5" fillId="0" borderId="20" xfId="0" applyNumberFormat="1" applyFont="1" applyBorder="1" applyAlignment="1">
      <alignment horizontal="left" vertical="center"/>
    </xf>
    <xf numFmtId="0" fontId="11" fillId="0" borderId="24"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12" xfId="0" applyFont="1" applyBorder="1" applyAlignment="1">
      <alignment horizontal="center" vertical="center" shrinkToFit="1"/>
    </xf>
    <xf numFmtId="0" fontId="14" fillId="0" borderId="0" xfId="0" applyFont="1" applyAlignment="1">
      <alignment horizontal="left" vertical="center"/>
    </xf>
    <xf numFmtId="0" fontId="14" fillId="0" borderId="3" xfId="0" applyFont="1" applyBorder="1" applyAlignment="1">
      <alignment horizontal="left"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14" fillId="0" borderId="4" xfId="0" applyFont="1" applyBorder="1" applyAlignment="1">
      <alignment horizontal="left" vertical="center"/>
    </xf>
    <xf numFmtId="0" fontId="14" fillId="0" borderId="7" xfId="0" applyFont="1" applyBorder="1" applyAlignment="1">
      <alignment horizontal="left" vertical="center"/>
    </xf>
    <xf numFmtId="49" fontId="5" fillId="0" borderId="24" xfId="0" applyNumberFormat="1" applyFont="1" applyBorder="1" applyAlignment="1">
      <alignment horizontal="left" vertical="center" shrinkToFit="1"/>
    </xf>
    <xf numFmtId="49" fontId="5" fillId="0" borderId="2" xfId="0" applyNumberFormat="1" applyFont="1" applyBorder="1" applyAlignment="1">
      <alignment horizontal="left" vertical="center" shrinkToFit="1"/>
    </xf>
    <xf numFmtId="49" fontId="5" fillId="0" borderId="12" xfId="0" applyNumberFormat="1" applyFont="1" applyBorder="1" applyAlignment="1">
      <alignment horizontal="left" vertical="center" shrinkToFit="1"/>
    </xf>
    <xf numFmtId="0" fontId="11" fillId="0" borderId="1" xfId="0" applyFont="1" applyBorder="1" applyAlignment="1">
      <alignment horizontal="left" vertical="center" shrinkToFit="1"/>
    </xf>
    <xf numFmtId="0" fontId="11" fillId="0" borderId="24" xfId="0" applyFont="1" applyBorder="1" applyAlignment="1">
      <alignment horizontal="left" vertical="center"/>
    </xf>
    <xf numFmtId="0" fontId="11" fillId="0" borderId="2" xfId="0" applyFont="1" applyBorder="1" applyAlignment="1">
      <alignment horizontal="left" vertical="center"/>
    </xf>
    <xf numFmtId="0" fontId="11" fillId="0" borderId="12" xfId="0" applyFont="1" applyBorder="1" applyAlignment="1">
      <alignment horizontal="left" vertical="center"/>
    </xf>
    <xf numFmtId="49" fontId="5" fillId="0" borderId="1"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3" xfId="0" applyNumberFormat="1" applyFont="1" applyBorder="1" applyAlignment="1">
      <alignment horizontal="left" vertical="center"/>
    </xf>
    <xf numFmtId="0" fontId="31" fillId="0" borderId="1" xfId="0" applyFont="1" applyBorder="1" applyAlignment="1">
      <alignment horizontal="distributed" vertical="center"/>
    </xf>
    <xf numFmtId="0" fontId="31" fillId="0" borderId="0" xfId="0" applyFont="1" applyAlignment="1">
      <alignment horizontal="distributed" vertical="center"/>
    </xf>
    <xf numFmtId="0" fontId="31" fillId="0" borderId="3" xfId="0" applyFont="1" applyBorder="1" applyAlignment="1">
      <alignment horizontal="distributed"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 xfId="0" applyFont="1" applyBorder="1" applyAlignment="1">
      <alignment horizontal="center" vertical="center" shrinkToFit="1"/>
    </xf>
    <xf numFmtId="0" fontId="5" fillId="0" borderId="0" xfId="0" applyFont="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left" vertical="center"/>
    </xf>
    <xf numFmtId="0" fontId="5" fillId="0" borderId="12" xfId="0" applyFont="1" applyBorder="1" applyAlignment="1">
      <alignment horizontal="left" vertical="center"/>
    </xf>
    <xf numFmtId="0" fontId="19" fillId="0" borderId="0" xfId="1" applyFont="1" applyAlignment="1">
      <alignment horizontal="left" vertical="center" wrapText="1"/>
    </xf>
    <xf numFmtId="0" fontId="19" fillId="7" borderId="0" xfId="1" applyFont="1" applyFill="1" applyAlignment="1">
      <alignment horizontal="left" vertical="center"/>
    </xf>
    <xf numFmtId="0" fontId="2" fillId="7" borderId="0" xfId="1" applyFill="1" applyAlignment="1">
      <alignment vertical="center"/>
    </xf>
    <xf numFmtId="0" fontId="5" fillId="0" borderId="17" xfId="0" applyFont="1" applyBorder="1" applyAlignment="1">
      <alignment horizontal="center" vertical="top" textRotation="255"/>
    </xf>
    <xf numFmtId="0" fontId="6" fillId="0" borderId="4" xfId="0" applyFont="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6" fillId="2" borderId="26" xfId="0" applyFont="1" applyFill="1" applyBorder="1" applyAlignment="1" applyProtection="1">
      <alignment horizontal="center" vertical="center" shrinkToFit="1"/>
      <protection locked="0"/>
    </xf>
    <xf numFmtId="0" fontId="26" fillId="0" borderId="4" xfId="0" applyFont="1" applyBorder="1" applyAlignment="1">
      <alignment horizontal="left" vertical="center" shrinkToFit="1"/>
    </xf>
    <xf numFmtId="0" fontId="5" fillId="3" borderId="3" xfId="0" applyFont="1" applyFill="1" applyBorder="1" applyAlignment="1" applyProtection="1">
      <alignment horizontal="left" vertical="center" shrinkToFit="1"/>
      <protection locked="0"/>
    </xf>
    <xf numFmtId="0" fontId="5" fillId="3" borderId="5" xfId="0" applyFont="1" applyFill="1" applyBorder="1" applyAlignment="1" applyProtection="1">
      <alignment horizontal="left" vertical="center" shrinkToFit="1"/>
      <protection locked="0"/>
    </xf>
    <xf numFmtId="0" fontId="5" fillId="0" borderId="22" xfId="0" applyFont="1" applyBorder="1" applyAlignment="1">
      <alignment vertical="center" shrinkToFit="1"/>
    </xf>
    <xf numFmtId="0" fontId="5" fillId="0" borderId="20" xfId="0" applyFont="1" applyBorder="1" applyAlignment="1">
      <alignment vertical="center" shrinkToFit="1"/>
    </xf>
    <xf numFmtId="0" fontId="11" fillId="0" borderId="0" xfId="0" applyFont="1" applyAlignment="1">
      <alignment vertical="center" shrinkToFit="1"/>
    </xf>
    <xf numFmtId="0" fontId="11" fillId="0" borderId="3" xfId="0" applyFont="1" applyBorder="1" applyAlignment="1">
      <alignment vertical="center" shrinkToFit="1"/>
    </xf>
    <xf numFmtId="0" fontId="5" fillId="0" borderId="2" xfId="0" applyFont="1" applyBorder="1" applyAlignment="1">
      <alignment vertical="center" shrinkToFit="1"/>
    </xf>
    <xf numFmtId="0" fontId="5" fillId="0" borderId="12" xfId="0" applyFont="1" applyBorder="1" applyAlignment="1">
      <alignment vertical="center" shrinkToFit="1"/>
    </xf>
    <xf numFmtId="0" fontId="5" fillId="0" borderId="0" xfId="0" applyFont="1" applyAlignment="1">
      <alignment vertical="center" shrinkToFit="1"/>
    </xf>
    <xf numFmtId="0" fontId="5" fillId="0" borderId="3" xfId="0" applyFont="1" applyBorder="1" applyAlignment="1">
      <alignment vertical="center" shrinkToFit="1"/>
    </xf>
    <xf numFmtId="0" fontId="5" fillId="0" borderId="2"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5" fillId="0" borderId="0" xfId="0" applyFont="1" applyAlignment="1" applyProtection="1">
      <alignment vertical="center" shrinkToFit="1"/>
      <protection locked="0"/>
    </xf>
    <xf numFmtId="0" fontId="5" fillId="3" borderId="0" xfId="0" applyFont="1" applyFill="1" applyAlignment="1" applyProtection="1">
      <alignment vertical="center" shrinkToFit="1"/>
      <protection locked="0"/>
    </xf>
    <xf numFmtId="0" fontId="5" fillId="0" borderId="31" xfId="0" applyFont="1" applyBorder="1" applyAlignment="1">
      <alignment horizontal="center" vertical="center"/>
    </xf>
    <xf numFmtId="0" fontId="5" fillId="0" borderId="15" xfId="0" applyFont="1" applyBorder="1" applyAlignment="1">
      <alignment horizontal="center" vertical="center"/>
    </xf>
    <xf numFmtId="0" fontId="5" fillId="0" borderId="30" xfId="0" applyFont="1" applyBorder="1" applyAlignment="1">
      <alignment horizontal="center" vertical="center"/>
    </xf>
    <xf numFmtId="0" fontId="5" fillId="0" borderId="2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52" xfId="0" applyFont="1" applyBorder="1" applyAlignment="1">
      <alignment horizontal="center" vertical="top" wrapText="1"/>
    </xf>
    <xf numFmtId="0" fontId="5" fillId="0" borderId="42" xfId="0" applyFont="1" applyBorder="1" applyAlignment="1">
      <alignment horizontal="center" vertical="top" wrapText="1"/>
    </xf>
    <xf numFmtId="49" fontId="5" fillId="0" borderId="24"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0" fillId="0" borderId="0" xfId="0" applyAlignment="1">
      <alignment horizontal="distributed" vertical="center"/>
    </xf>
    <xf numFmtId="0" fontId="0" fillId="0" borderId="3" xfId="0" applyBorder="1" applyAlignment="1">
      <alignment horizontal="distributed" vertical="center"/>
    </xf>
    <xf numFmtId="0" fontId="5" fillId="0" borderId="4" xfId="0" applyFont="1" applyBorder="1" applyAlignment="1">
      <alignment horizontal="distributed" vertical="center"/>
    </xf>
    <xf numFmtId="0" fontId="5" fillId="0" borderId="7" xfId="0" applyFont="1" applyBorder="1" applyAlignment="1">
      <alignment horizontal="distributed" vertical="center"/>
    </xf>
    <xf numFmtId="0" fontId="5" fillId="0" borderId="1" xfId="0" applyFont="1" applyBorder="1" applyAlignment="1">
      <alignment horizontal="right"/>
    </xf>
    <xf numFmtId="0" fontId="5" fillId="0" borderId="0" xfId="0" applyFont="1" applyAlignment="1">
      <alignment horizontal="right"/>
    </xf>
    <xf numFmtId="0" fontId="5" fillId="0" borderId="3" xfId="0" applyFont="1" applyBorder="1" applyAlignment="1">
      <alignment horizontal="right"/>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23" fillId="0" borderId="0" xfId="0" applyFont="1" applyAlignment="1">
      <alignment horizontal="center" vertical="center"/>
    </xf>
    <xf numFmtId="0" fontId="5" fillId="0" borderId="25" xfId="0" applyFont="1" applyBorder="1" applyAlignment="1">
      <alignment horizontal="right"/>
    </xf>
    <xf numFmtId="0" fontId="5" fillId="0" borderId="26" xfId="0" applyFont="1" applyBorder="1" applyAlignment="1">
      <alignment horizontal="right"/>
    </xf>
    <xf numFmtId="0" fontId="5" fillId="0" borderId="27" xfId="0" applyFont="1" applyBorder="1" applyAlignment="1">
      <alignment horizontal="right"/>
    </xf>
    <xf numFmtId="0" fontId="5" fillId="3" borderId="7" xfId="0" applyFont="1" applyFill="1" applyBorder="1" applyAlignment="1" applyProtection="1">
      <alignment horizontal="left" vertical="center" shrinkToFit="1"/>
      <protection locked="0"/>
    </xf>
    <xf numFmtId="0" fontId="5" fillId="0" borderId="0" xfId="0" applyFont="1" applyAlignment="1">
      <alignment horizontal="left" vertical="top" wrapText="1"/>
    </xf>
    <xf numFmtId="0" fontId="5" fillId="0" borderId="3" xfId="0" applyFont="1" applyBorder="1" applyAlignment="1">
      <alignment horizontal="left" vertical="top" wrapText="1"/>
    </xf>
    <xf numFmtId="0" fontId="5" fillId="0" borderId="22"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right"/>
    </xf>
    <xf numFmtId="0" fontId="5" fillId="0" borderId="4" xfId="0" applyFont="1" applyBorder="1" applyAlignment="1">
      <alignment horizontal="right"/>
    </xf>
    <xf numFmtId="0" fontId="5" fillId="0" borderId="7" xfId="0" applyFont="1" applyBorder="1" applyAlignment="1">
      <alignment horizontal="right"/>
    </xf>
    <xf numFmtId="0" fontId="5" fillId="0" borderId="2" xfId="0" applyFont="1" applyBorder="1" applyAlignment="1">
      <alignment horizontal="left" vertical="center" wrapText="1"/>
    </xf>
    <xf numFmtId="0" fontId="5" fillId="0" borderId="0" xfId="0" applyFont="1" applyAlignment="1">
      <alignment horizontal="left" vertical="center" wrapText="1"/>
    </xf>
    <xf numFmtId="0" fontId="5" fillId="0" borderId="52" xfId="0" applyFont="1" applyBorder="1" applyAlignment="1">
      <alignment horizontal="center" vertical="top" textRotation="255" wrapText="1"/>
    </xf>
    <xf numFmtId="0" fontId="5" fillId="0" borderId="42" xfId="0" applyFont="1" applyBorder="1" applyAlignment="1">
      <alignment horizontal="center" vertical="top" textRotation="255" wrapText="1"/>
    </xf>
    <xf numFmtId="0" fontId="5" fillId="0" borderId="44" xfId="0" applyFont="1" applyBorder="1" applyAlignment="1">
      <alignment horizontal="center" vertical="top" textRotation="255" wrapText="1"/>
    </xf>
    <xf numFmtId="0" fontId="5" fillId="3" borderId="3" xfId="0" applyFont="1" applyFill="1" applyBorder="1" applyAlignment="1" applyProtection="1">
      <alignment vertical="center" shrinkToFit="1"/>
      <protection locked="0"/>
    </xf>
    <xf numFmtId="49" fontId="5" fillId="0" borderId="22" xfId="0" applyNumberFormat="1" applyFont="1" applyBorder="1" applyAlignment="1">
      <alignment horizontal="center" vertical="center"/>
    </xf>
    <xf numFmtId="0" fontId="5" fillId="0" borderId="2" xfId="0" applyFont="1" applyBorder="1" applyAlignment="1">
      <alignment horizontal="left" vertical="top" wrapText="1"/>
    </xf>
    <xf numFmtId="0" fontId="5" fillId="0" borderId="12" xfId="0" applyFont="1" applyBorder="1" applyAlignment="1">
      <alignment horizontal="left" vertical="top" wrapText="1"/>
    </xf>
    <xf numFmtId="0" fontId="5" fillId="0" borderId="61" xfId="0" applyFont="1" applyBorder="1" applyAlignment="1">
      <alignment horizontal="center" vertical="center" wrapText="1"/>
    </xf>
    <xf numFmtId="0" fontId="5" fillId="0" borderId="5" xfId="0" applyFont="1" applyBorder="1" applyAlignment="1" applyProtection="1">
      <alignment horizontal="left" vertical="center" shrinkToFit="1"/>
      <protection locked="0"/>
    </xf>
    <xf numFmtId="0" fontId="5" fillId="0" borderId="18" xfId="0" applyFont="1" applyBorder="1" applyAlignment="1" applyProtection="1">
      <alignment horizontal="left" vertical="center" shrinkToFit="1"/>
      <protection locked="0"/>
    </xf>
    <xf numFmtId="0" fontId="5" fillId="0" borderId="4" xfId="0" applyFont="1" applyBorder="1" applyAlignment="1">
      <alignment horizontal="left" shrinkToFit="1"/>
    </xf>
    <xf numFmtId="0" fontId="5" fillId="3" borderId="4" xfId="0" applyFont="1" applyFill="1" applyBorder="1" applyAlignment="1">
      <alignment horizontal="center" shrinkToFit="1"/>
    </xf>
    <xf numFmtId="0" fontId="11" fillId="0" borderId="5" xfId="0" applyFont="1" applyBorder="1" applyAlignment="1">
      <alignment horizontal="left" vertical="center" shrinkToFit="1"/>
    </xf>
    <xf numFmtId="0" fontId="11" fillId="0" borderId="18" xfId="0" applyFont="1" applyBorder="1" applyAlignment="1">
      <alignment horizontal="left" vertical="center" shrinkToFit="1"/>
    </xf>
    <xf numFmtId="0" fontId="5" fillId="0" borderId="34" xfId="0" applyFont="1" applyBorder="1" applyAlignment="1">
      <alignment horizontal="center" vertical="center"/>
    </xf>
    <xf numFmtId="0" fontId="5" fillId="0" borderId="45" xfId="0" applyFont="1" applyBorder="1" applyAlignment="1">
      <alignment horizontal="center" vertical="center"/>
    </xf>
    <xf numFmtId="0" fontId="5" fillId="0" borderId="62" xfId="0" applyFont="1" applyBorder="1" applyAlignment="1">
      <alignment horizontal="center" vertical="center"/>
    </xf>
    <xf numFmtId="176" fontId="5" fillId="0" borderId="61" xfId="0" applyNumberFormat="1" applyFont="1" applyBorder="1" applyAlignment="1">
      <alignment horizontal="center" vertical="center" wrapText="1"/>
    </xf>
    <xf numFmtId="0" fontId="5" fillId="0" borderId="6" xfId="0" applyFont="1" applyBorder="1" applyAlignment="1">
      <alignment horizontal="distributed" vertical="center" wrapText="1"/>
    </xf>
    <xf numFmtId="0" fontId="5" fillId="0" borderId="4" xfId="0" applyFont="1" applyBorder="1" applyAlignment="1">
      <alignment horizontal="distributed" vertical="center" wrapText="1"/>
    </xf>
    <xf numFmtId="0" fontId="5" fillId="0" borderId="7" xfId="0" applyFont="1" applyBorder="1" applyAlignment="1">
      <alignment horizontal="distributed" vertical="center" wrapText="1"/>
    </xf>
    <xf numFmtId="0" fontId="5" fillId="0" borderId="64" xfId="0" applyFont="1" applyBorder="1" applyAlignment="1">
      <alignment horizontal="center" vertical="center" wrapText="1"/>
    </xf>
    <xf numFmtId="0" fontId="5" fillId="0" borderId="23" xfId="0" applyFont="1" applyBorder="1" applyAlignment="1">
      <alignment horizontal="left" vertical="center"/>
    </xf>
    <xf numFmtId="0" fontId="5" fillId="0" borderId="4" xfId="0" applyFont="1" applyBorder="1" applyAlignment="1">
      <alignment horizontal="left" vertical="center"/>
    </xf>
    <xf numFmtId="0" fontId="5" fillId="0" borderId="24" xfId="0" applyFont="1" applyBorder="1" applyAlignment="1">
      <alignment horizontal="distributed" vertical="center" wrapText="1"/>
    </xf>
    <xf numFmtId="0" fontId="5" fillId="0" borderId="2" xfId="0" applyFont="1" applyBorder="1" applyAlignment="1">
      <alignment horizontal="distributed" vertical="center" wrapText="1"/>
    </xf>
    <xf numFmtId="0" fontId="5" fillId="0" borderId="12" xfId="0" applyFont="1" applyBorder="1" applyAlignment="1">
      <alignment horizontal="distributed" vertical="center" wrapText="1"/>
    </xf>
    <xf numFmtId="0" fontId="0" fillId="0" borderId="2" xfId="0" applyBorder="1" applyAlignment="1">
      <alignment horizontal="distributed" vertical="center"/>
    </xf>
    <xf numFmtId="0" fontId="0" fillId="0" borderId="12" xfId="0" applyBorder="1" applyAlignment="1">
      <alignment horizontal="distributed" vertical="center"/>
    </xf>
    <xf numFmtId="0" fontId="0" fillId="0" borderId="6" xfId="0" applyBorder="1" applyAlignment="1">
      <alignment horizontal="distributed" vertical="center"/>
    </xf>
    <xf numFmtId="0" fontId="0" fillId="0" borderId="4" xfId="0" applyBorder="1" applyAlignment="1">
      <alignment horizontal="distributed" vertical="center"/>
    </xf>
    <xf numFmtId="0" fontId="0" fillId="0" borderId="7" xfId="0" applyBorder="1" applyAlignment="1">
      <alignment horizontal="distributed" vertical="center"/>
    </xf>
    <xf numFmtId="0" fontId="11" fillId="0" borderId="24" xfId="0" applyFont="1" applyBorder="1" applyAlignment="1">
      <alignment horizontal="distributed" vertical="top" wrapText="1"/>
    </xf>
    <xf numFmtId="0" fontId="11" fillId="0" borderId="2" xfId="0" applyFont="1" applyBorder="1" applyAlignment="1">
      <alignment horizontal="distributed" vertical="top" wrapText="1"/>
    </xf>
    <xf numFmtId="0" fontId="11" fillId="0" borderId="12" xfId="0" applyFont="1" applyBorder="1" applyAlignment="1">
      <alignment horizontal="distributed" vertical="top" wrapText="1"/>
    </xf>
    <xf numFmtId="0" fontId="11" fillId="0" borderId="1" xfId="0" applyFont="1" applyBorder="1" applyAlignment="1">
      <alignment horizontal="distributed" vertical="top" wrapText="1"/>
    </xf>
    <xf numFmtId="0" fontId="11" fillId="0" borderId="0" xfId="0" applyFont="1" applyAlignment="1">
      <alignment horizontal="distributed" vertical="top" wrapText="1"/>
    </xf>
    <xf numFmtId="0" fontId="11" fillId="0" borderId="3" xfId="0" applyFont="1" applyBorder="1" applyAlignment="1">
      <alignment horizontal="distributed" vertical="top" wrapText="1"/>
    </xf>
    <xf numFmtId="0" fontId="11" fillId="0" borderId="6" xfId="0" applyFont="1" applyBorder="1" applyAlignment="1">
      <alignment horizontal="distributed" vertical="top" wrapText="1"/>
    </xf>
    <xf numFmtId="0" fontId="11" fillId="0" borderId="4" xfId="0" applyFont="1" applyBorder="1" applyAlignment="1">
      <alignment horizontal="distributed" vertical="top" wrapText="1"/>
    </xf>
    <xf numFmtId="0" fontId="11" fillId="0" borderId="7" xfId="0" applyFont="1" applyBorder="1" applyAlignment="1">
      <alignment horizontal="distributed" vertical="top" wrapText="1"/>
    </xf>
    <xf numFmtId="0" fontId="0" fillId="0" borderId="2" xfId="0" applyBorder="1" applyAlignment="1">
      <alignment horizontal="distributed" vertical="center" wrapText="1"/>
    </xf>
    <xf numFmtId="0" fontId="0" fillId="0" borderId="12" xfId="0" applyBorder="1" applyAlignment="1">
      <alignment horizontal="distributed" vertical="center" wrapText="1"/>
    </xf>
    <xf numFmtId="0" fontId="0" fillId="0" borderId="1" xfId="0" applyBorder="1" applyAlignment="1">
      <alignment horizontal="distributed" vertical="center" wrapText="1"/>
    </xf>
    <xf numFmtId="0" fontId="0" fillId="0" borderId="0" xfId="0" applyAlignment="1">
      <alignment horizontal="distributed" vertical="center" wrapText="1"/>
    </xf>
    <xf numFmtId="0" fontId="0" fillId="0" borderId="3" xfId="0" applyBorder="1" applyAlignment="1">
      <alignment horizontal="distributed" vertical="center" wrapText="1"/>
    </xf>
    <xf numFmtId="0" fontId="0" fillId="0" borderId="6" xfId="0" applyBorder="1" applyAlignment="1">
      <alignment horizontal="distributed" vertical="center" wrapText="1"/>
    </xf>
    <xf numFmtId="0" fontId="0" fillId="0" borderId="4" xfId="0" applyBorder="1" applyAlignment="1">
      <alignment horizontal="distributed" vertical="center" wrapText="1"/>
    </xf>
    <xf numFmtId="0" fontId="0" fillId="0" borderId="7" xfId="0" applyBorder="1" applyAlignment="1">
      <alignment horizontal="distributed" vertical="center" wrapText="1"/>
    </xf>
    <xf numFmtId="0" fontId="5" fillId="0" borderId="24" xfId="0" applyFont="1" applyBorder="1" applyAlignment="1">
      <alignment horizontal="left" vertical="top" wrapText="1"/>
    </xf>
    <xf numFmtId="0" fontId="5" fillId="0" borderId="1" xfId="0" applyFont="1" applyBorder="1" applyAlignment="1">
      <alignment horizontal="left" vertical="top"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0" fontId="5" fillId="0" borderId="7" xfId="0" applyFont="1" applyBorder="1" applyAlignment="1">
      <alignment horizontal="left" vertical="top" wrapText="1"/>
    </xf>
    <xf numFmtId="0" fontId="38" fillId="0" borderId="4" xfId="0" applyFont="1" applyBorder="1" applyAlignment="1">
      <alignment horizontal="center" vertical="center" shrinkToFit="1"/>
    </xf>
    <xf numFmtId="0" fontId="38" fillId="0" borderId="7" xfId="0" applyFont="1" applyBorder="1" applyAlignment="1">
      <alignment horizontal="center" vertical="center" shrinkToFit="1"/>
    </xf>
    <xf numFmtId="0" fontId="5" fillId="0" borderId="35" xfId="0" applyFont="1" applyBorder="1" applyAlignment="1">
      <alignment horizontal="center" vertical="center"/>
    </xf>
    <xf numFmtId="0" fontId="5" fillId="0" borderId="16" xfId="0" applyFont="1" applyBorder="1" applyAlignment="1">
      <alignment horizontal="center" vertical="center"/>
    </xf>
    <xf numFmtId="0" fontId="5" fillId="0" borderId="43" xfId="0" applyFont="1" applyBorder="1" applyAlignment="1">
      <alignment horizontal="center" vertical="center"/>
    </xf>
    <xf numFmtId="0" fontId="11" fillId="0" borderId="4" xfId="0" applyFont="1" applyBorder="1" applyAlignment="1">
      <alignment horizontal="left" vertical="center" shrinkToFit="1"/>
    </xf>
    <xf numFmtId="0" fontId="11" fillId="0" borderId="7" xfId="0" applyFont="1" applyBorder="1" applyAlignment="1">
      <alignment horizontal="left" vertical="center" shrinkToFit="1"/>
    </xf>
    <xf numFmtId="0" fontId="5" fillId="0" borderId="47"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6" xfId="0" applyFont="1" applyBorder="1" applyAlignment="1">
      <alignment horizontal="distributed" vertical="center" wrapText="1"/>
    </xf>
    <xf numFmtId="0" fontId="5" fillId="0" borderId="37" xfId="0" applyFont="1" applyBorder="1" applyAlignment="1">
      <alignment horizontal="distributed" vertical="center" wrapText="1"/>
    </xf>
    <xf numFmtId="0" fontId="5" fillId="5" borderId="0" xfId="0" applyFont="1" applyFill="1" applyAlignment="1">
      <alignment horizontal="center" vertical="center" shrinkToFit="1"/>
    </xf>
    <xf numFmtId="0" fontId="5" fillId="0" borderId="24" xfId="0" applyFont="1" applyBorder="1" applyAlignment="1">
      <alignment horizontal="left" vertical="top"/>
    </xf>
    <xf numFmtId="0" fontId="5" fillId="0" borderId="2" xfId="0" applyFont="1" applyBorder="1" applyAlignment="1">
      <alignment horizontal="left" vertical="top"/>
    </xf>
    <xf numFmtId="0" fontId="5" fillId="0" borderId="12" xfId="0" applyFont="1" applyBorder="1" applyAlignment="1">
      <alignment horizontal="left" vertical="top"/>
    </xf>
    <xf numFmtId="0" fontId="5" fillId="0" borderId="6" xfId="0" applyFont="1" applyBorder="1" applyAlignment="1">
      <alignment horizontal="left" vertical="top"/>
    </xf>
    <xf numFmtId="0" fontId="5" fillId="0" borderId="4" xfId="0" applyFont="1" applyBorder="1" applyAlignment="1">
      <alignment horizontal="left" vertical="top"/>
    </xf>
    <xf numFmtId="0" fontId="5" fillId="0" borderId="7" xfId="0" applyFont="1" applyBorder="1" applyAlignment="1">
      <alignment horizontal="left" vertical="top"/>
    </xf>
    <xf numFmtId="0" fontId="5" fillId="0" borderId="2" xfId="0" applyFont="1" applyBorder="1" applyAlignment="1">
      <alignment horizontal="distributed" vertical="top" wrapText="1"/>
    </xf>
    <xf numFmtId="0" fontId="5" fillId="0" borderId="12" xfId="0" applyFont="1" applyBorder="1" applyAlignment="1">
      <alignment horizontal="distributed" vertical="top" wrapText="1"/>
    </xf>
    <xf numFmtId="0" fontId="5" fillId="0" borderId="4" xfId="0" applyFont="1" applyBorder="1" applyAlignment="1">
      <alignment horizontal="distributed" vertical="top" wrapText="1"/>
    </xf>
    <xf numFmtId="0" fontId="5" fillId="0" borderId="7" xfId="0" applyFont="1" applyBorder="1" applyAlignment="1">
      <alignment horizontal="distributed" vertical="top" wrapText="1"/>
    </xf>
    <xf numFmtId="0" fontId="5" fillId="0" borderId="23" xfId="0" applyFont="1" applyBorder="1">
      <alignment vertical="center"/>
    </xf>
    <xf numFmtId="0" fontId="5" fillId="0" borderId="22" xfId="0" applyFont="1" applyBorder="1">
      <alignment vertical="center"/>
    </xf>
    <xf numFmtId="0" fontId="5" fillId="0" borderId="20" xfId="0" applyFont="1" applyBorder="1">
      <alignment vertical="center"/>
    </xf>
    <xf numFmtId="0" fontId="5" fillId="0" borderId="6" xfId="0" applyFont="1" applyBorder="1">
      <alignment vertical="center"/>
    </xf>
    <xf numFmtId="0" fontId="5" fillId="0" borderId="4" xfId="0" applyFont="1" applyBorder="1">
      <alignment vertical="center"/>
    </xf>
    <xf numFmtId="0" fontId="5" fillId="0" borderId="7" xfId="0" applyFont="1" applyBorder="1">
      <alignment vertical="center"/>
    </xf>
    <xf numFmtId="0" fontId="5" fillId="0" borderId="1" xfId="0" applyFont="1" applyBorder="1" applyAlignment="1">
      <alignment horizontal="left" vertical="top"/>
    </xf>
    <xf numFmtId="0" fontId="5" fillId="0" borderId="0" xfId="0" applyFont="1" applyAlignment="1">
      <alignment horizontal="left" vertical="top"/>
    </xf>
    <xf numFmtId="0" fontId="5" fillId="0" borderId="3" xfId="0" applyFont="1" applyBorder="1" applyAlignment="1">
      <alignment horizontal="left" vertical="top"/>
    </xf>
    <xf numFmtId="0" fontId="5" fillId="5" borderId="4" xfId="0" applyFont="1" applyFill="1" applyBorder="1" applyAlignment="1">
      <alignment horizontal="center" vertical="center" shrinkToFit="1"/>
    </xf>
    <xf numFmtId="0" fontId="5" fillId="0" borderId="0" xfId="0" applyFont="1" applyAlignment="1">
      <alignment horizontal="distributed" vertical="top" wrapText="1"/>
    </xf>
    <xf numFmtId="0" fontId="5" fillId="0" borderId="3" xfId="0" applyFont="1" applyBorder="1" applyAlignment="1">
      <alignment horizontal="distributed" vertical="top" wrapText="1"/>
    </xf>
    <xf numFmtId="0" fontId="5" fillId="0" borderId="4" xfId="0" applyFont="1" applyBorder="1" applyAlignment="1">
      <alignment vertical="center" shrinkToFit="1"/>
    </xf>
    <xf numFmtId="0" fontId="5" fillId="0" borderId="47" xfId="0" applyFont="1" applyBorder="1" applyAlignment="1">
      <alignment horizontal="left" vertical="center"/>
    </xf>
    <xf numFmtId="0" fontId="5" fillId="0" borderId="14" xfId="0" applyFont="1" applyBorder="1" applyAlignment="1">
      <alignment horizontal="left" vertical="center"/>
    </xf>
    <xf numFmtId="0" fontId="5" fillId="0" borderId="33" xfId="0" applyFont="1" applyBorder="1" applyAlignment="1">
      <alignment horizontal="left" vertical="center"/>
    </xf>
    <xf numFmtId="0" fontId="5" fillId="0" borderId="28" xfId="0" applyFont="1" applyBorder="1" applyAlignment="1">
      <alignment horizontal="distributed" vertical="center"/>
    </xf>
    <xf numFmtId="0" fontId="5" fillId="0" borderId="13" xfId="0" applyFont="1" applyBorder="1" applyAlignment="1">
      <alignment horizontal="distributed" vertical="center"/>
    </xf>
    <xf numFmtId="0" fontId="5" fillId="0" borderId="29" xfId="0" applyFont="1" applyBorder="1" applyAlignment="1">
      <alignment horizontal="distributed" vertical="center"/>
    </xf>
    <xf numFmtId="0" fontId="5" fillId="0" borderId="35" xfId="0" applyFont="1" applyBorder="1" applyAlignment="1">
      <alignment horizontal="distributed" vertical="center"/>
    </xf>
    <xf numFmtId="0" fontId="5" fillId="0" borderId="16" xfId="0" applyFont="1" applyBorder="1" applyAlignment="1">
      <alignment horizontal="distributed" vertical="center"/>
    </xf>
    <xf numFmtId="0" fontId="5" fillId="0" borderId="43" xfId="0" applyFont="1" applyBorder="1" applyAlignment="1">
      <alignment horizontal="distributed" vertical="center"/>
    </xf>
    <xf numFmtId="0" fontId="5" fillId="0" borderId="5"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19" xfId="0" applyFont="1" applyBorder="1" applyAlignment="1">
      <alignment horizontal="center" vertical="top" textRotation="255"/>
    </xf>
    <xf numFmtId="0" fontId="11" fillId="0" borderId="52" xfId="0" applyFont="1" applyBorder="1" applyAlignment="1">
      <alignment horizontal="center" vertical="top" wrapText="1"/>
    </xf>
    <xf numFmtId="0" fontId="11" fillId="0" borderId="42" xfId="0" applyFont="1" applyBorder="1" applyAlignment="1">
      <alignment horizontal="center" vertical="top" wrapText="1"/>
    </xf>
    <xf numFmtId="0" fontId="11" fillId="0" borderId="44" xfId="0" applyFont="1" applyBorder="1" applyAlignment="1">
      <alignment horizontal="center" vertical="top" wrapText="1"/>
    </xf>
    <xf numFmtId="0" fontId="5" fillId="0" borderId="0" xfId="0" applyFont="1" applyAlignment="1">
      <alignment horizontal="distributed"/>
    </xf>
    <xf numFmtId="0" fontId="5" fillId="0" borderId="3" xfId="0" applyFont="1" applyBorder="1" applyAlignment="1">
      <alignment horizontal="distributed"/>
    </xf>
    <xf numFmtId="0" fontId="16" fillId="0" borderId="0" xfId="0" applyFont="1" applyAlignment="1">
      <alignment horizontal="center" vertical="center" shrinkToFit="1"/>
    </xf>
    <xf numFmtId="0" fontId="11" fillId="0" borderId="24"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12" xfId="0" applyFont="1" applyBorder="1" applyAlignment="1">
      <alignment horizontal="distributed" vertical="center" wrapText="1"/>
    </xf>
    <xf numFmtId="0" fontId="11" fillId="0" borderId="1" xfId="0" applyFont="1" applyBorder="1" applyAlignment="1">
      <alignment horizontal="distributed" vertical="center" wrapText="1"/>
    </xf>
    <xf numFmtId="0" fontId="11" fillId="0" borderId="0" xfId="0" applyFont="1" applyAlignment="1">
      <alignment horizontal="distributed" vertical="center" wrapText="1"/>
    </xf>
    <xf numFmtId="0" fontId="11" fillId="0" borderId="3" xfId="0" applyFont="1" applyBorder="1" applyAlignment="1">
      <alignment horizontal="distributed" vertical="center" wrapText="1"/>
    </xf>
    <xf numFmtId="0" fontId="11" fillId="0" borderId="10"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18" xfId="0" applyFont="1" applyBorder="1" applyAlignment="1">
      <alignment horizontal="distributed" vertical="center" wrapText="1"/>
    </xf>
    <xf numFmtId="0" fontId="11" fillId="0" borderId="23" xfId="0" applyFont="1" applyBorder="1" applyAlignment="1">
      <alignment horizontal="distributed" vertical="center"/>
    </xf>
    <xf numFmtId="0" fontId="11" fillId="0" borderId="22" xfId="0" applyFont="1" applyBorder="1" applyAlignment="1">
      <alignment horizontal="distributed" vertical="center"/>
    </xf>
    <xf numFmtId="0" fontId="11" fillId="0" borderId="20" xfId="0" applyFont="1" applyBorder="1" applyAlignment="1">
      <alignment horizontal="distributed"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49" fontId="11" fillId="0" borderId="23" xfId="0" applyNumberFormat="1" applyFont="1" applyBorder="1" applyAlignment="1">
      <alignment horizontal="left" vertical="center"/>
    </xf>
    <xf numFmtId="49" fontId="11" fillId="0" borderId="22" xfId="0" applyNumberFormat="1" applyFont="1" applyBorder="1" applyAlignment="1">
      <alignment horizontal="left" vertical="center"/>
    </xf>
    <xf numFmtId="49" fontId="11" fillId="0" borderId="24" xfId="0" applyNumberFormat="1" applyFont="1" applyBorder="1" applyAlignment="1">
      <alignment horizontal="left" vertical="center"/>
    </xf>
    <xf numFmtId="49" fontId="11" fillId="0" borderId="2" xfId="0" applyNumberFormat="1" applyFont="1" applyBorder="1" applyAlignment="1">
      <alignment horizontal="left" vertical="center"/>
    </xf>
    <xf numFmtId="56" fontId="5" fillId="0" borderId="1" xfId="0" applyNumberFormat="1" applyFont="1" applyBorder="1" applyAlignment="1">
      <alignment vertical="top" wrapText="1"/>
    </xf>
    <xf numFmtId="56" fontId="5" fillId="0" borderId="0" xfId="0" applyNumberFormat="1" applyFont="1" applyAlignment="1">
      <alignment vertical="top" wrapText="1"/>
    </xf>
    <xf numFmtId="56" fontId="5" fillId="0" borderId="3" xfId="0" applyNumberFormat="1" applyFont="1" applyBorder="1" applyAlignment="1">
      <alignment vertical="top" wrapText="1"/>
    </xf>
    <xf numFmtId="0" fontId="11" fillId="0" borderId="1" xfId="0" applyFont="1" applyBorder="1" applyAlignment="1">
      <alignment vertical="center" shrinkToFit="1"/>
    </xf>
    <xf numFmtId="0" fontId="6" fillId="0" borderId="4" xfId="0" applyFont="1" applyBorder="1" applyAlignment="1">
      <alignment horizontal="center" vertical="center"/>
    </xf>
    <xf numFmtId="0" fontId="6" fillId="3" borderId="0" xfId="0" applyFont="1" applyFill="1" applyAlignment="1">
      <alignment horizontal="center" vertical="center" shrinkToFit="1"/>
    </xf>
    <xf numFmtId="177" fontId="6" fillId="5" borderId="0" xfId="0" applyNumberFormat="1" applyFont="1" applyFill="1" applyAlignment="1">
      <alignment horizontal="center" vertical="center" shrinkToFit="1"/>
    </xf>
    <xf numFmtId="0" fontId="5" fillId="8" borderId="0" xfId="0" applyFont="1" applyFill="1" applyAlignment="1">
      <alignment horizontal="center" vertical="center"/>
    </xf>
    <xf numFmtId="0" fontId="5" fillId="0" borderId="0" xfId="0" applyFont="1" applyAlignment="1">
      <alignment horizontal="right" vertical="center"/>
    </xf>
    <xf numFmtId="0" fontId="6" fillId="3" borderId="22" xfId="0" applyFont="1" applyFill="1" applyBorder="1" applyAlignment="1">
      <alignment vertical="center" shrinkToFit="1"/>
    </xf>
    <xf numFmtId="0" fontId="6" fillId="3" borderId="0" xfId="0" applyFont="1" applyFill="1" applyAlignment="1">
      <alignment vertical="center" shrinkToFit="1"/>
    </xf>
    <xf numFmtId="0" fontId="11" fillId="0" borderId="1" xfId="0" applyFont="1" applyBorder="1" applyAlignment="1">
      <alignment horizontal="right" vertical="center"/>
    </xf>
    <xf numFmtId="0" fontId="11" fillId="0" borderId="0" xfId="0" applyFont="1" applyAlignment="1">
      <alignment horizontal="right" vertical="center"/>
    </xf>
    <xf numFmtId="0" fontId="5" fillId="0" borderId="1" xfId="0" applyFont="1" applyBorder="1" applyAlignment="1">
      <alignment horizontal="right" vertical="center"/>
    </xf>
    <xf numFmtId="0" fontId="5" fillId="0" borderId="39" xfId="0" applyFont="1" applyBorder="1" applyAlignment="1">
      <alignment horizontal="distributed" vertical="center"/>
    </xf>
    <xf numFmtId="0" fontId="5" fillId="0" borderId="40" xfId="0" applyFont="1" applyBorder="1" applyAlignment="1">
      <alignment horizontal="distributed" vertical="center"/>
    </xf>
    <xf numFmtId="0" fontId="5" fillId="0" borderId="41" xfId="0" applyFont="1" applyBorder="1" applyAlignment="1">
      <alignment horizontal="distributed" vertical="center"/>
    </xf>
    <xf numFmtId="0" fontId="11" fillId="0" borderId="2"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6"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7" xfId="0" applyFont="1" applyBorder="1" applyAlignment="1">
      <alignment horizontal="distributed" vertical="center" wrapText="1"/>
    </xf>
    <xf numFmtId="0" fontId="0" fillId="0" borderId="0" xfId="0" applyAlignment="1">
      <alignment vertical="center" shrinkToFit="1"/>
    </xf>
    <xf numFmtId="0" fontId="5" fillId="0" borderId="48" xfId="0" applyFont="1" applyBorder="1" applyAlignment="1">
      <alignment horizontal="distributed" vertical="center"/>
    </xf>
    <xf numFmtId="0" fontId="5" fillId="0" borderId="49" xfId="0" applyFont="1" applyBorder="1" applyAlignment="1">
      <alignment horizontal="distributed" vertical="center"/>
    </xf>
    <xf numFmtId="0" fontId="5" fillId="0" borderId="50" xfId="0" applyFont="1" applyBorder="1" applyAlignment="1">
      <alignment horizontal="distributed" vertical="center"/>
    </xf>
    <xf numFmtId="0" fontId="5" fillId="0" borderId="31" xfId="0" applyFont="1" applyBorder="1" applyAlignment="1">
      <alignment horizontal="distributed" vertical="center"/>
    </xf>
    <xf numFmtId="0" fontId="5" fillId="0" borderId="15" xfId="0" applyFont="1" applyBorder="1" applyAlignment="1">
      <alignment horizontal="distributed" vertical="center"/>
    </xf>
    <xf numFmtId="0" fontId="5" fillId="0" borderId="30" xfId="0" applyFont="1" applyBorder="1" applyAlignment="1">
      <alignment horizontal="distributed" vertical="center"/>
    </xf>
    <xf numFmtId="0" fontId="5" fillId="0" borderId="4" xfId="0" applyFont="1" applyBorder="1" applyAlignment="1">
      <alignment horizontal="left" vertical="center" shrinkToFit="1"/>
    </xf>
    <xf numFmtId="0" fontId="5" fillId="0" borderId="37" xfId="0" applyFont="1" applyBorder="1" applyAlignment="1">
      <alignment horizontal="left" vertical="center" shrinkToFit="1"/>
    </xf>
    <xf numFmtId="0" fontId="5" fillId="0" borderId="38" xfId="0" applyFont="1" applyBorder="1" applyAlignment="1">
      <alignment horizontal="left" vertical="center" shrinkToFit="1"/>
    </xf>
    <xf numFmtId="0" fontId="5" fillId="2" borderId="0" xfId="0" applyFont="1" applyFill="1" applyAlignment="1" applyProtection="1">
      <alignment horizontal="left" vertical="center" shrinkToFit="1"/>
      <protection locked="0"/>
    </xf>
    <xf numFmtId="0" fontId="5" fillId="2" borderId="3" xfId="0" applyFont="1" applyFill="1" applyBorder="1" applyAlignment="1" applyProtection="1">
      <alignment horizontal="left" vertical="center" shrinkToFit="1"/>
      <protection locked="0"/>
    </xf>
    <xf numFmtId="0" fontId="6" fillId="2" borderId="22" xfId="0" applyFont="1" applyFill="1" applyBorder="1" applyAlignment="1" applyProtection="1">
      <alignment horizontal="center" vertical="center" shrinkToFit="1"/>
      <protection locked="0"/>
    </xf>
    <xf numFmtId="0" fontId="5" fillId="0" borderId="10" xfId="0" applyFont="1" applyBorder="1" applyAlignment="1">
      <alignment horizontal="left" vertical="center"/>
    </xf>
    <xf numFmtId="0" fontId="6" fillId="3" borderId="4" xfId="0" applyFont="1" applyFill="1" applyBorder="1" applyAlignment="1">
      <alignment horizontal="center" vertical="center" shrinkToFit="1"/>
    </xf>
    <xf numFmtId="0" fontId="5" fillId="0" borderId="25" xfId="0" applyFont="1" applyBorder="1" applyAlignment="1">
      <alignment horizontal="distributed" vertical="center"/>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5" fillId="0" borderId="35" xfId="0" applyFont="1" applyBorder="1" applyAlignment="1">
      <alignment horizontal="center" vertical="center" shrinkToFit="1"/>
    </xf>
    <xf numFmtId="0" fontId="0" fillId="0" borderId="16" xfId="0" applyBorder="1" applyAlignment="1">
      <alignment horizontal="center" vertical="center" shrinkToFit="1"/>
    </xf>
    <xf numFmtId="0" fontId="0" fillId="0" borderId="43" xfId="0" applyBorder="1" applyAlignment="1">
      <alignment horizontal="center" vertical="center" shrinkToFit="1"/>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6" fillId="3" borderId="0" xfId="0" applyFont="1" applyFill="1" applyAlignment="1" applyProtection="1">
      <alignment horizontal="center" vertical="center" shrinkToFit="1"/>
      <protection locked="0"/>
    </xf>
    <xf numFmtId="0" fontId="5" fillId="0" borderId="23" xfId="0" applyFont="1" applyBorder="1" applyAlignment="1">
      <alignment horizontal="center" vertical="center"/>
    </xf>
    <xf numFmtId="0" fontId="5" fillId="0" borderId="15" xfId="0" applyFont="1" applyBorder="1" applyAlignment="1">
      <alignment horizontal="left" vertical="center" shrinkToFit="1"/>
    </xf>
    <xf numFmtId="0" fontId="5" fillId="0" borderId="30" xfId="0" applyFont="1" applyBorder="1" applyAlignment="1">
      <alignment horizontal="left" vertical="center" shrinkToFit="1"/>
    </xf>
    <xf numFmtId="0" fontId="0" fillId="0" borderId="4" xfId="0" applyBorder="1" applyAlignment="1">
      <alignment horizontal="left" vertical="center" shrinkToFit="1"/>
    </xf>
    <xf numFmtId="0" fontId="0" fillId="0" borderId="7" xfId="0" applyBorder="1" applyAlignment="1">
      <alignment horizontal="left" vertical="center" shrinkToFit="1"/>
    </xf>
    <xf numFmtId="0" fontId="5" fillId="0" borderId="40" xfId="0" applyFont="1" applyBorder="1" applyAlignment="1">
      <alignment horizontal="left" vertical="center" shrinkToFit="1"/>
    </xf>
    <xf numFmtId="0" fontId="0" fillId="0" borderId="40" xfId="0" applyBorder="1" applyAlignment="1">
      <alignment horizontal="left" vertical="center" shrinkToFit="1"/>
    </xf>
    <xf numFmtId="0" fontId="0" fillId="0" borderId="41" xfId="0" applyBorder="1" applyAlignment="1">
      <alignment horizontal="left" vertical="center" shrinkToFit="1"/>
    </xf>
    <xf numFmtId="0" fontId="5" fillId="0" borderId="26" xfId="0" applyFont="1" applyBorder="1" applyAlignment="1">
      <alignment horizontal="left" vertical="center" shrinkToFit="1"/>
    </xf>
    <xf numFmtId="0" fontId="0" fillId="0" borderId="26" xfId="0" applyBorder="1" applyAlignment="1">
      <alignment horizontal="left" vertical="center" shrinkToFit="1"/>
    </xf>
    <xf numFmtId="56" fontId="5" fillId="0" borderId="1" xfId="0" applyNumberFormat="1" applyFont="1" applyBorder="1" applyAlignment="1">
      <alignment horizontal="distributed" vertical="center"/>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11" fillId="0" borderId="54" xfId="0" applyFont="1" applyBorder="1" applyAlignment="1">
      <alignment horizontal="center" vertical="center"/>
    </xf>
    <xf numFmtId="0" fontId="27" fillId="0" borderId="55" xfId="0" applyFont="1" applyBorder="1" applyAlignment="1">
      <alignment horizontal="center" vertical="center"/>
    </xf>
    <xf numFmtId="0" fontId="27" fillId="0" borderId="60" xfId="0" applyFont="1" applyBorder="1" applyAlignment="1">
      <alignment horizontal="center" vertical="center"/>
    </xf>
    <xf numFmtId="0" fontId="5"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7" xfId="0" applyFont="1" applyBorder="1" applyAlignment="1">
      <alignment horizontal="center" vertical="center" wrapText="1"/>
    </xf>
    <xf numFmtId="0" fontId="5" fillId="0" borderId="21" xfId="0" applyFont="1" applyBorder="1" applyAlignment="1">
      <alignment horizontal="center" vertical="top" textRotation="255"/>
    </xf>
    <xf numFmtId="0" fontId="11" fillId="5" borderId="59" xfId="0" applyFont="1" applyFill="1" applyBorder="1" applyAlignment="1">
      <alignment horizontal="center" vertical="center"/>
    </xf>
    <xf numFmtId="0" fontId="11" fillId="5" borderId="37" xfId="0" applyFont="1" applyFill="1" applyBorder="1" applyAlignment="1">
      <alignment horizontal="center" vertical="center"/>
    </xf>
    <xf numFmtId="0" fontId="11" fillId="5" borderId="38" xfId="0" applyFont="1" applyFill="1" applyBorder="1" applyAlignment="1">
      <alignment horizontal="center" vertical="center"/>
    </xf>
    <xf numFmtId="0" fontId="11" fillId="5" borderId="36" xfId="0" applyFont="1" applyFill="1" applyBorder="1" applyAlignment="1">
      <alignment horizontal="center" vertical="center"/>
    </xf>
    <xf numFmtId="0" fontId="11" fillId="5" borderId="58"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33" xfId="0" applyFont="1" applyFill="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63" xfId="0" applyFont="1" applyBorder="1" applyAlignment="1">
      <alignment horizontal="center" vertical="center"/>
    </xf>
  </cellXfs>
  <cellStyles count="2">
    <cellStyle name="標準" xfId="0" builtinId="0"/>
    <cellStyle name="標準 2" xfId="1" xr:uid="{8FBEEA39-4C06-4450-937B-792CE7A7B269}"/>
  </cellStyles>
  <dxfs count="36">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patternType="gray125"/>
      </fill>
    </dxf>
    <dxf>
      <fill>
        <patternFill patternType="gray125"/>
      </fill>
    </dxf>
    <dxf>
      <fill>
        <patternFill patternType="gray125"/>
      </fill>
    </dxf>
    <dxf>
      <fill>
        <patternFill patternType="gray125"/>
      </fill>
    </dxf>
    <dxf>
      <fill>
        <patternFill patternType="gray125"/>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patternType="gray125"/>
      </fill>
    </dxf>
    <dxf>
      <fill>
        <patternFill patternType="gray125"/>
      </fill>
    </dxf>
    <dxf>
      <fill>
        <patternFill patternType="gray125"/>
      </fill>
    </dxf>
    <dxf>
      <fill>
        <patternFill patternType="gray125"/>
      </fill>
    </dxf>
  </dxfs>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A6026-A25C-4C3B-9C61-53F0260960D9}">
  <sheetPr codeName="Sheet2">
    <tabColor rgb="FFFFFF00"/>
  </sheetPr>
  <dimension ref="A1:BN295"/>
  <sheetViews>
    <sheetView tabSelected="1" view="pageBreakPreview" zoomScaleNormal="100" zoomScaleSheetLayoutView="100" workbookViewId="0">
      <selection activeCell="AO1" sqref="AO1"/>
    </sheetView>
  </sheetViews>
  <sheetFormatPr defaultRowHeight="12"/>
  <cols>
    <col min="1" max="67" width="2.625" style="1" customWidth="1"/>
    <col min="68" max="16384" width="9" style="1"/>
  </cols>
  <sheetData>
    <row r="1" spans="1:66" ht="24.95" customHeight="1" thickBot="1">
      <c r="A1" s="2" t="s">
        <v>483</v>
      </c>
      <c r="B1" s="168"/>
      <c r="C1" s="168"/>
      <c r="D1" s="168"/>
      <c r="E1" s="168"/>
      <c r="F1" s="169"/>
      <c r="G1" s="168"/>
      <c r="H1" s="169"/>
      <c r="I1" s="169"/>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9"/>
      <c r="AJ1" s="168"/>
      <c r="AK1" s="168"/>
      <c r="AN1" s="170" t="s">
        <v>244</v>
      </c>
    </row>
    <row r="2" spans="1:66" ht="15" customHeight="1">
      <c r="A2" s="463" t="s">
        <v>69</v>
      </c>
      <c r="B2" s="464"/>
      <c r="C2" s="464"/>
      <c r="D2" s="464"/>
      <c r="E2" s="464"/>
      <c r="F2" s="464"/>
      <c r="G2" s="464"/>
      <c r="H2" s="464"/>
      <c r="I2" s="464"/>
      <c r="J2" s="464"/>
      <c r="K2" s="464"/>
      <c r="L2" s="464"/>
      <c r="M2" s="464"/>
      <c r="N2" s="465"/>
      <c r="O2" s="488"/>
      <c r="P2" s="489"/>
      <c r="Q2" s="489"/>
      <c r="R2" s="489"/>
      <c r="S2" s="489"/>
      <c r="T2" s="489"/>
      <c r="U2" s="489"/>
      <c r="V2" s="489"/>
      <c r="W2" s="489"/>
      <c r="X2" s="489"/>
      <c r="Y2" s="489"/>
      <c r="Z2" s="489"/>
      <c r="AA2" s="489"/>
      <c r="AB2" s="489"/>
      <c r="AC2" s="489"/>
      <c r="AD2" s="489"/>
      <c r="AE2" s="489"/>
      <c r="AF2" s="489"/>
      <c r="AG2" s="489"/>
      <c r="AH2" s="489"/>
      <c r="AI2" s="489"/>
      <c r="AJ2" s="489"/>
      <c r="AK2" s="489"/>
      <c r="AL2" s="489"/>
      <c r="AM2" s="489"/>
      <c r="AN2" s="490"/>
    </row>
    <row r="3" spans="1:66" ht="15" customHeight="1">
      <c r="A3" s="466" t="s">
        <v>367</v>
      </c>
      <c r="B3" s="467"/>
      <c r="C3" s="467"/>
      <c r="D3" s="467"/>
      <c r="E3" s="467"/>
      <c r="F3" s="467"/>
      <c r="G3" s="467"/>
      <c r="H3" s="467"/>
      <c r="I3" s="467"/>
      <c r="J3" s="467"/>
      <c r="K3" s="467"/>
      <c r="L3" s="467"/>
      <c r="M3" s="467"/>
      <c r="N3" s="468"/>
      <c r="O3" s="485"/>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7"/>
    </row>
    <row r="4" spans="1:66" ht="15" customHeight="1">
      <c r="A4" s="466" t="s">
        <v>250</v>
      </c>
      <c r="B4" s="467"/>
      <c r="C4" s="467"/>
      <c r="D4" s="467"/>
      <c r="E4" s="467"/>
      <c r="F4" s="467"/>
      <c r="G4" s="467"/>
      <c r="H4" s="467"/>
      <c r="I4" s="467"/>
      <c r="J4" s="467"/>
      <c r="K4" s="467"/>
      <c r="L4" s="467"/>
      <c r="M4" s="467"/>
      <c r="N4" s="468"/>
      <c r="O4" s="485"/>
      <c r="P4" s="486"/>
      <c r="Q4" s="486"/>
      <c r="R4" s="486"/>
      <c r="S4" s="486"/>
      <c r="T4" s="486"/>
      <c r="U4" s="486"/>
      <c r="V4" s="486"/>
      <c r="W4" s="486"/>
      <c r="X4" s="486"/>
      <c r="Y4" s="486"/>
      <c r="Z4" s="486"/>
      <c r="AA4" s="486"/>
      <c r="AB4" s="486"/>
      <c r="AC4" s="486"/>
      <c r="AD4" s="486"/>
      <c r="AE4" s="486"/>
      <c r="AF4" s="486"/>
      <c r="AG4" s="486"/>
      <c r="AH4" s="486"/>
      <c r="AI4" s="486"/>
      <c r="AJ4" s="486"/>
      <c r="AK4" s="486"/>
      <c r="AL4" s="486"/>
      <c r="AM4" s="486"/>
      <c r="AN4" s="487"/>
    </row>
    <row r="5" spans="1:66" ht="15" customHeight="1" thickBot="1">
      <c r="A5" s="469" t="s">
        <v>251</v>
      </c>
      <c r="B5" s="470"/>
      <c r="C5" s="470"/>
      <c r="D5" s="470"/>
      <c r="E5" s="470"/>
      <c r="F5" s="470"/>
      <c r="G5" s="470"/>
      <c r="H5" s="470"/>
      <c r="I5" s="470"/>
      <c r="J5" s="470"/>
      <c r="K5" s="470"/>
      <c r="L5" s="470"/>
      <c r="M5" s="470"/>
      <c r="N5" s="471"/>
      <c r="O5" s="502" t="s">
        <v>729</v>
      </c>
      <c r="P5" s="503"/>
      <c r="Q5" s="503"/>
      <c r="R5" s="503"/>
      <c r="S5" s="503"/>
      <c r="T5" s="503"/>
      <c r="U5" s="503"/>
      <c r="V5" s="503"/>
      <c r="W5" s="503"/>
      <c r="X5" s="503"/>
      <c r="Y5" s="503"/>
      <c r="Z5" s="503"/>
      <c r="AA5" s="503"/>
      <c r="AB5" s="503"/>
      <c r="AC5" s="503"/>
      <c r="AD5" s="503"/>
      <c r="AE5" s="503"/>
      <c r="AF5" s="503"/>
      <c r="AG5" s="503"/>
      <c r="AH5" s="503"/>
      <c r="AI5" s="503"/>
      <c r="AJ5" s="503"/>
      <c r="AK5" s="503"/>
      <c r="AL5" s="503"/>
      <c r="AM5" s="503"/>
      <c r="AN5" s="504"/>
    </row>
    <row r="6" spans="1:66" ht="10.5" customHeight="1">
      <c r="A6" s="14"/>
      <c r="B6" s="14"/>
      <c r="C6" s="14"/>
      <c r="D6" s="14"/>
      <c r="E6" s="14"/>
      <c r="F6" s="14"/>
      <c r="G6" s="14"/>
      <c r="H6" s="14"/>
      <c r="I6" s="14"/>
      <c r="J6" s="14"/>
      <c r="K6" s="14"/>
      <c r="L6" s="14"/>
      <c r="M6" s="14"/>
      <c r="N6" s="14"/>
      <c r="O6" s="171"/>
      <c r="P6" s="171"/>
      <c r="Q6" s="171"/>
      <c r="R6" s="171"/>
      <c r="S6" s="171"/>
      <c r="T6" s="171"/>
      <c r="U6" s="171"/>
      <c r="V6" s="171"/>
      <c r="W6" s="171"/>
      <c r="X6" s="171"/>
      <c r="Y6" s="171"/>
      <c r="Z6" s="171"/>
      <c r="AA6" s="171"/>
      <c r="AB6" s="171"/>
      <c r="AC6" s="171"/>
      <c r="AD6" s="171"/>
      <c r="AE6" s="171"/>
      <c r="AF6" s="171"/>
      <c r="AG6" s="171"/>
      <c r="AH6" s="171"/>
      <c r="AI6" s="171"/>
      <c r="AJ6" s="171"/>
      <c r="AK6" s="171"/>
      <c r="AL6" s="171"/>
    </row>
    <row r="7" spans="1:66" ht="15.95" customHeight="1" thickBot="1">
      <c r="A7" s="174" t="s">
        <v>212</v>
      </c>
      <c r="B7" s="151"/>
      <c r="C7" s="151"/>
      <c r="D7" s="151"/>
      <c r="E7" s="151"/>
      <c r="F7" s="172"/>
      <c r="G7" s="514" t="s">
        <v>540</v>
      </c>
      <c r="H7" s="514"/>
      <c r="I7" s="514"/>
      <c r="J7" s="514"/>
      <c r="K7" s="514"/>
      <c r="L7" s="151"/>
      <c r="M7" s="151"/>
      <c r="N7" s="151"/>
      <c r="O7" s="151"/>
      <c r="P7" s="151"/>
      <c r="Q7" s="151"/>
      <c r="R7" s="151"/>
      <c r="S7" s="151"/>
      <c r="T7" s="151"/>
      <c r="U7" s="151"/>
      <c r="V7" s="151"/>
      <c r="W7" s="151"/>
      <c r="X7" s="151"/>
      <c r="Y7" s="151"/>
      <c r="Z7" s="151"/>
      <c r="AA7" s="151"/>
      <c r="AB7" s="173"/>
      <c r="AC7" s="173"/>
      <c r="AD7" s="173"/>
      <c r="AE7" s="173"/>
      <c r="AF7" s="173"/>
      <c r="AG7" s="173"/>
      <c r="AH7" s="173"/>
      <c r="AI7" s="173"/>
      <c r="AJ7" s="173"/>
      <c r="AK7" s="173"/>
      <c r="AL7" s="121"/>
    </row>
    <row r="8" spans="1:66" ht="15.95" customHeight="1">
      <c r="A8" s="41"/>
      <c r="B8" s="482" t="s">
        <v>55</v>
      </c>
      <c r="C8" s="483"/>
      <c r="D8" s="483"/>
      <c r="E8" s="484"/>
      <c r="F8" s="475" t="s">
        <v>396</v>
      </c>
      <c r="G8" s="476"/>
      <c r="H8" s="526" t="s">
        <v>249</v>
      </c>
      <c r="I8" s="527"/>
      <c r="J8" s="528"/>
      <c r="K8" s="482" t="s">
        <v>57</v>
      </c>
      <c r="L8" s="483"/>
      <c r="M8" s="484"/>
      <c r="N8" s="509" t="s">
        <v>48</v>
      </c>
      <c r="O8" s="510"/>
      <c r="P8" s="510"/>
      <c r="Q8" s="510"/>
      <c r="R8" s="510"/>
      <c r="S8" s="510"/>
      <c r="T8" s="510"/>
      <c r="U8" s="510"/>
      <c r="V8" s="510"/>
      <c r="W8" s="510"/>
      <c r="X8" s="510"/>
      <c r="Y8" s="510"/>
      <c r="Z8" s="510"/>
      <c r="AA8" s="510"/>
      <c r="AB8" s="510"/>
      <c r="AC8" s="510"/>
      <c r="AD8" s="510"/>
      <c r="AE8" s="510"/>
      <c r="AF8" s="510"/>
      <c r="AG8" s="510"/>
      <c r="AH8" s="510"/>
      <c r="AI8" s="510"/>
      <c r="AJ8" s="510"/>
      <c r="AK8" s="510"/>
      <c r="AL8" s="510"/>
      <c r="AM8" s="505" t="s">
        <v>252</v>
      </c>
      <c r="AN8" s="506"/>
    </row>
    <row r="9" spans="1:66" ht="15.95" customHeight="1" thickBot="1">
      <c r="A9" s="43"/>
      <c r="B9" s="472" t="s">
        <v>68</v>
      </c>
      <c r="C9" s="473"/>
      <c r="D9" s="473"/>
      <c r="E9" s="474"/>
      <c r="F9" s="477"/>
      <c r="G9" s="478"/>
      <c r="H9" s="529"/>
      <c r="I9" s="518"/>
      <c r="J9" s="530"/>
      <c r="K9" s="472" t="s">
        <v>58</v>
      </c>
      <c r="L9" s="473"/>
      <c r="M9" s="474"/>
      <c r="N9" s="479" t="s">
        <v>58</v>
      </c>
      <c r="O9" s="480"/>
      <c r="P9" s="480"/>
      <c r="Q9" s="481"/>
      <c r="R9" s="511" t="s">
        <v>59</v>
      </c>
      <c r="S9" s="512"/>
      <c r="T9" s="512"/>
      <c r="U9" s="512"/>
      <c r="V9" s="512"/>
      <c r="W9" s="512"/>
      <c r="X9" s="512"/>
      <c r="Y9" s="512"/>
      <c r="Z9" s="512"/>
      <c r="AA9" s="512"/>
      <c r="AB9" s="512"/>
      <c r="AC9" s="512"/>
      <c r="AD9" s="512"/>
      <c r="AE9" s="512"/>
      <c r="AF9" s="512"/>
      <c r="AG9" s="512"/>
      <c r="AH9" s="513"/>
      <c r="AI9" s="511" t="s">
        <v>60</v>
      </c>
      <c r="AJ9" s="512"/>
      <c r="AK9" s="512"/>
      <c r="AL9" s="512"/>
      <c r="AM9" s="507"/>
      <c r="AN9" s="508"/>
    </row>
    <row r="10" spans="1:66" ht="15.95" customHeight="1">
      <c r="A10" s="560" t="s">
        <v>468</v>
      </c>
      <c r="B10" s="569" t="s">
        <v>371</v>
      </c>
      <c r="C10" s="570"/>
      <c r="D10" s="570"/>
      <c r="E10" s="571"/>
      <c r="F10" s="49" t="s">
        <v>397</v>
      </c>
      <c r="G10" s="50"/>
      <c r="H10" s="51"/>
      <c r="I10" s="50"/>
      <c r="J10" s="52"/>
      <c r="K10" s="523" t="s">
        <v>509</v>
      </c>
      <c r="L10" s="524"/>
      <c r="M10" s="525"/>
      <c r="N10" s="592" t="s">
        <v>509</v>
      </c>
      <c r="O10" s="593"/>
      <c r="P10" s="593"/>
      <c r="Q10" s="594"/>
      <c r="R10" s="381" t="s">
        <v>720</v>
      </c>
      <c r="S10" s="283" t="s">
        <v>510</v>
      </c>
      <c r="T10" s="284"/>
      <c r="U10" s="285"/>
      <c r="V10" s="284"/>
      <c r="W10" s="284"/>
      <c r="X10" s="284"/>
      <c r="Y10" s="284"/>
      <c r="Z10" s="284"/>
      <c r="AA10" s="284"/>
      <c r="AB10" s="284"/>
      <c r="AC10" s="284"/>
      <c r="AD10" s="284"/>
      <c r="AE10" s="284"/>
      <c r="AF10" s="284"/>
      <c r="AG10" s="284"/>
      <c r="AH10" s="286"/>
      <c r="AI10" s="381" t="s">
        <v>720</v>
      </c>
      <c r="AJ10" s="459" t="s">
        <v>42</v>
      </c>
      <c r="AK10" s="459"/>
      <c r="AL10" s="460"/>
      <c r="AM10" s="356" t="s">
        <v>648</v>
      </c>
      <c r="AN10" s="15" t="s">
        <v>476</v>
      </c>
      <c r="AT10" s="279"/>
      <c r="AU10" s="279"/>
      <c r="AV10" s="271"/>
      <c r="AX10" s="269"/>
      <c r="AY10" s="269"/>
      <c r="AZ10" s="269"/>
      <c r="BA10" s="269"/>
      <c r="BB10" s="269"/>
      <c r="BC10" s="269"/>
      <c r="BD10" s="269"/>
      <c r="BE10" s="269"/>
      <c r="BF10" s="269"/>
      <c r="BG10" s="269"/>
      <c r="BH10" s="269"/>
      <c r="BI10" s="269"/>
      <c r="BJ10" s="269"/>
      <c r="BK10" s="269"/>
      <c r="BL10" s="269"/>
      <c r="BM10" s="269"/>
      <c r="BN10" s="269"/>
    </row>
    <row r="11" spans="1:66" ht="15.95" customHeight="1">
      <c r="A11" s="561"/>
      <c r="B11" s="554" t="s">
        <v>372</v>
      </c>
      <c r="C11" s="536"/>
      <c r="D11" s="536"/>
      <c r="E11" s="537"/>
      <c r="F11" s="381" t="s">
        <v>720</v>
      </c>
      <c r="G11" s="60">
        <v>3</v>
      </c>
      <c r="H11" s="381" t="s">
        <v>722</v>
      </c>
      <c r="I11" s="59" t="s">
        <v>247</v>
      </c>
      <c r="J11" s="60"/>
      <c r="K11" s="325"/>
      <c r="L11" s="326"/>
      <c r="M11" s="327"/>
      <c r="N11" s="287" t="s">
        <v>511</v>
      </c>
      <c r="O11" s="288"/>
      <c r="P11" s="288"/>
      <c r="Q11" s="383"/>
      <c r="R11" s="290"/>
      <c r="S11" s="291"/>
      <c r="T11" s="292" t="s">
        <v>512</v>
      </c>
      <c r="U11"/>
      <c r="V11"/>
      <c r="W11" s="293"/>
      <c r="X11" s="381" t="s">
        <v>720</v>
      </c>
      <c r="Y11" s="288" t="s">
        <v>513</v>
      </c>
      <c r="Z11" s="288"/>
      <c r="AA11" s="288"/>
      <c r="AB11" s="291"/>
      <c r="AC11" s="291"/>
      <c r="AD11" s="291"/>
      <c r="AE11" s="381" t="s">
        <v>720</v>
      </c>
      <c r="AF11" s="295" t="s">
        <v>514</v>
      </c>
      <c r="AG11" s="288"/>
      <c r="AH11" s="296"/>
      <c r="AI11" s="381" t="s">
        <v>720</v>
      </c>
      <c r="AJ11" s="445" t="s">
        <v>43</v>
      </c>
      <c r="AK11" s="445"/>
      <c r="AL11" s="446"/>
      <c r="AM11" s="3"/>
      <c r="AN11" s="15"/>
      <c r="AT11" s="277"/>
      <c r="AU11" s="277"/>
      <c r="AV11" s="269"/>
      <c r="AX11" s="270"/>
      <c r="AY11" s="270"/>
      <c r="AZ11" s="271"/>
      <c r="BE11" s="269"/>
      <c r="BF11" s="269"/>
      <c r="BG11" s="271"/>
      <c r="BJ11" s="269"/>
      <c r="BK11" s="269"/>
      <c r="BL11" s="269"/>
      <c r="BM11" s="269"/>
      <c r="BN11" s="269"/>
    </row>
    <row r="12" spans="1:66" ht="15.95" customHeight="1">
      <c r="A12" s="561"/>
      <c r="B12" s="577" t="s">
        <v>64</v>
      </c>
      <c r="C12" s="578"/>
      <c r="D12" s="578"/>
      <c r="E12" s="579"/>
      <c r="F12" s="381" t="s">
        <v>720</v>
      </c>
      <c r="G12" s="60">
        <v>2</v>
      </c>
      <c r="H12" s="381" t="s">
        <v>720</v>
      </c>
      <c r="I12" s="59" t="s">
        <v>246</v>
      </c>
      <c r="J12" s="60"/>
      <c r="K12" s="276"/>
      <c r="L12" s="277"/>
      <c r="M12" s="278"/>
      <c r="N12" s="297" t="s">
        <v>524</v>
      </c>
      <c r="O12" s="297"/>
      <c r="P12" s="297"/>
      <c r="Q12" s="384"/>
      <c r="R12" s="290"/>
      <c r="S12" s="291"/>
      <c r="T12" s="288" t="s">
        <v>516</v>
      </c>
      <c r="U12" s="291"/>
      <c r="V12" s="298"/>
      <c r="W12" s="299"/>
      <c r="X12" s="381" t="s">
        <v>720</v>
      </c>
      <c r="Y12" s="288" t="s">
        <v>513</v>
      </c>
      <c r="Z12" s="288"/>
      <c r="AA12" s="288"/>
      <c r="AB12" s="299"/>
      <c r="AC12" s="299"/>
      <c r="AD12" s="299"/>
      <c r="AE12" s="381" t="s">
        <v>720</v>
      </c>
      <c r="AF12" s="295" t="s">
        <v>514</v>
      </c>
      <c r="AG12" s="288"/>
      <c r="AH12" s="300"/>
      <c r="AI12" s="381" t="s">
        <v>720</v>
      </c>
      <c r="AJ12" s="462"/>
      <c r="AK12" s="462"/>
      <c r="AL12" s="462"/>
      <c r="AM12" s="3"/>
      <c r="AN12" s="15"/>
      <c r="AT12" s="277"/>
      <c r="AU12" s="277"/>
      <c r="AV12" s="269"/>
      <c r="AX12" s="269"/>
      <c r="AY12" s="269"/>
      <c r="AZ12" s="271"/>
      <c r="BE12" s="269"/>
      <c r="BF12" s="269"/>
      <c r="BG12" s="271"/>
      <c r="BJ12" s="269"/>
      <c r="BK12" s="269"/>
      <c r="BL12" s="269"/>
      <c r="BM12" s="269"/>
      <c r="BN12" s="269"/>
    </row>
    <row r="13" spans="1:66" ht="15.95" customHeight="1">
      <c r="A13" s="561"/>
      <c r="B13" s="394" t="str">
        <f>$F$19</f>
        <v>□</v>
      </c>
      <c r="C13" s="75" t="s">
        <v>253</v>
      </c>
      <c r="D13" s="65"/>
      <c r="E13" s="67"/>
      <c r="F13" s="381" t="s">
        <v>720</v>
      </c>
      <c r="G13" s="101">
        <v>1</v>
      </c>
      <c r="H13" s="381" t="s">
        <v>720</v>
      </c>
      <c r="I13" s="59" t="s">
        <v>248</v>
      </c>
      <c r="J13" s="60"/>
      <c r="K13" s="276"/>
      <c r="L13" s="277"/>
      <c r="M13" s="278"/>
      <c r="N13" s="287" t="s">
        <v>515</v>
      </c>
      <c r="O13" s="288"/>
      <c r="P13" s="288"/>
      <c r="Q13" s="383"/>
      <c r="R13" s="301"/>
      <c r="S13" s="302"/>
      <c r="T13" s="303" t="s">
        <v>518</v>
      </c>
      <c r="U13" s="302"/>
      <c r="V13" s="302"/>
      <c r="W13" s="304"/>
      <c r="X13" s="302"/>
      <c r="Y13" s="441"/>
      <c r="Z13" s="441"/>
      <c r="AA13" s="441"/>
      <c r="AB13" s="441"/>
      <c r="AC13" s="441"/>
      <c r="AD13" s="441"/>
      <c r="AE13" s="441"/>
      <c r="AF13" s="441"/>
      <c r="AG13" s="441"/>
      <c r="AH13" s="374" t="s">
        <v>661</v>
      </c>
      <c r="AI13" s="3"/>
      <c r="AJ13" s="451"/>
      <c r="AK13" s="451"/>
      <c r="AL13" s="452"/>
      <c r="AM13" s="3"/>
      <c r="AN13" s="15"/>
      <c r="AT13" s="277"/>
      <c r="AU13" s="277"/>
      <c r="AV13" s="269"/>
      <c r="AW13" s="269"/>
      <c r="AY13" s="269"/>
      <c r="AZ13" s="274"/>
      <c r="BA13" s="269"/>
      <c r="BC13" s="603"/>
      <c r="BD13" s="604"/>
      <c r="BE13" s="604"/>
      <c r="BF13" s="604"/>
      <c r="BG13" s="604"/>
      <c r="BH13" s="604"/>
      <c r="BI13" s="604"/>
      <c r="BJ13" s="604"/>
      <c r="BK13" s="604"/>
      <c r="BL13" s="604"/>
      <c r="BM13" s="604"/>
      <c r="BN13" s="273"/>
    </row>
    <row r="14" spans="1:66" ht="14.1" customHeight="1">
      <c r="A14" s="561"/>
      <c r="B14" s="563" t="s">
        <v>465</v>
      </c>
      <c r="C14" s="564"/>
      <c r="D14" s="564"/>
      <c r="E14" s="565"/>
      <c r="F14" s="77" t="s">
        <v>397</v>
      </c>
      <c r="G14" s="78"/>
      <c r="H14" s="381" t="s">
        <v>720</v>
      </c>
      <c r="I14" s="59" t="s">
        <v>375</v>
      </c>
      <c r="J14" s="60"/>
      <c r="K14" s="276"/>
      <c r="L14" s="277"/>
      <c r="M14" s="278"/>
      <c r="N14" s="297" t="s">
        <v>525</v>
      </c>
      <c r="O14" s="297"/>
      <c r="P14" s="297"/>
      <c r="Q14" s="383"/>
      <c r="R14" s="305"/>
      <c r="S14" s="306"/>
      <c r="T14" s="306"/>
      <c r="U14" s="306"/>
      <c r="V14" s="306"/>
      <c r="W14" s="306"/>
      <c r="X14" s="306"/>
      <c r="Y14" s="306"/>
      <c r="Z14" s="306"/>
      <c r="AA14" s="306"/>
      <c r="AB14" s="306"/>
      <c r="AC14" s="306"/>
      <c r="AD14" s="306"/>
      <c r="AE14" s="306"/>
      <c r="AF14" s="306"/>
      <c r="AG14" s="306"/>
      <c r="AH14" s="307"/>
      <c r="AI14" s="58"/>
      <c r="AJ14" s="451"/>
      <c r="AK14" s="451"/>
      <c r="AL14" s="452"/>
      <c r="AM14" s="3"/>
      <c r="AN14" s="15"/>
      <c r="AT14" s="277"/>
      <c r="AU14" s="277"/>
      <c r="AV14" s="271"/>
      <c r="AX14" s="270"/>
      <c r="AY14" s="270"/>
      <c r="AZ14" s="269"/>
      <c r="BA14" s="272"/>
      <c r="BB14" s="272"/>
      <c r="BC14" s="272"/>
      <c r="BD14" s="272"/>
      <c r="BE14" s="272"/>
      <c r="BF14" s="272"/>
      <c r="BG14" s="272"/>
      <c r="BH14" s="272"/>
      <c r="BI14" s="272"/>
      <c r="BJ14" s="272"/>
      <c r="BK14" s="272"/>
      <c r="BL14" s="272"/>
      <c r="BM14" s="272"/>
      <c r="BN14" s="280"/>
    </row>
    <row r="15" spans="1:66" ht="15.95" customHeight="1">
      <c r="A15" s="561"/>
      <c r="B15" s="566" t="s">
        <v>464</v>
      </c>
      <c r="C15" s="567"/>
      <c r="D15" s="567"/>
      <c r="E15" s="568"/>
      <c r="F15" s="381" t="s">
        <v>720</v>
      </c>
      <c r="G15" s="58">
        <v>3</v>
      </c>
      <c r="H15" s="3"/>
      <c r="K15" s="79"/>
      <c r="L15" s="65"/>
      <c r="M15" s="65"/>
      <c r="N15" s="287" t="s">
        <v>517</v>
      </c>
      <c r="O15" s="288"/>
      <c r="P15" s="288"/>
      <c r="Q15" s="384"/>
      <c r="R15" s="381" t="s">
        <v>720</v>
      </c>
      <c r="S15" s="288" t="s">
        <v>513</v>
      </c>
      <c r="T15"/>
      <c r="U15"/>
      <c r="V15" s="298"/>
      <c r="W15" s="299"/>
      <c r="X15" s="299"/>
      <c r="Y15" s="299"/>
      <c r="Z15" s="299"/>
      <c r="AA15" s="299"/>
      <c r="AB15" s="299"/>
      <c r="AC15" s="299"/>
      <c r="AD15" s="299"/>
      <c r="AE15" s="299"/>
      <c r="AF15" s="299"/>
      <c r="AG15" s="299"/>
      <c r="AH15" s="300"/>
      <c r="AI15" s="58"/>
      <c r="AJ15" s="451"/>
      <c r="AK15" s="451"/>
      <c r="AL15" s="452"/>
      <c r="AM15" s="3"/>
      <c r="AN15" s="15"/>
      <c r="AR15" s="277"/>
      <c r="AS15" s="277"/>
      <c r="AT15" s="277"/>
      <c r="AU15" s="277"/>
      <c r="AV15" s="269"/>
      <c r="AW15" s="271"/>
    </row>
    <row r="16" spans="1:66" ht="14.1" customHeight="1">
      <c r="A16" s="561"/>
      <c r="B16" s="577" t="s">
        <v>65</v>
      </c>
      <c r="C16" s="578"/>
      <c r="D16" s="578"/>
      <c r="E16" s="579"/>
      <c r="F16" s="381" t="s">
        <v>720</v>
      </c>
      <c r="G16" s="60">
        <v>2</v>
      </c>
      <c r="K16" s="79"/>
      <c r="L16" s="65"/>
      <c r="M16" s="65"/>
      <c r="N16" s="308" t="s">
        <v>526</v>
      </c>
      <c r="O16" s="288"/>
      <c r="P16" s="288"/>
      <c r="Q16" s="384"/>
      <c r="R16" s="301"/>
      <c r="S16" s="302"/>
      <c r="T16" s="309"/>
      <c r="U16" s="310" t="s">
        <v>523</v>
      </c>
      <c r="V16" s="310"/>
      <c r="W16" s="311"/>
      <c r="X16" s="311"/>
      <c r="Y16" s="311"/>
      <c r="Z16" s="311"/>
      <c r="AA16" s="311"/>
      <c r="AB16" s="311"/>
      <c r="AC16" s="311"/>
      <c r="AD16" s="311"/>
      <c r="AE16" s="311"/>
      <c r="AF16" s="311"/>
      <c r="AG16" s="312" t="s">
        <v>520</v>
      </c>
      <c r="AH16" s="313"/>
      <c r="AI16" s="272"/>
      <c r="AJ16" s="451"/>
      <c r="AK16" s="451"/>
      <c r="AL16" s="452"/>
      <c r="AM16" s="3"/>
      <c r="AN16" s="15"/>
      <c r="AR16" s="281"/>
      <c r="AS16" s="275"/>
      <c r="AT16" s="275" t="s">
        <v>721</v>
      </c>
      <c r="AU16" s="275"/>
      <c r="AV16" s="271"/>
    </row>
    <row r="17" spans="1:48" ht="15.95" customHeight="1">
      <c r="A17" s="561"/>
      <c r="B17" s="394" t="str">
        <f>$F$19</f>
        <v>□</v>
      </c>
      <c r="C17" s="75" t="s">
        <v>253</v>
      </c>
      <c r="D17" s="65"/>
      <c r="E17" s="67"/>
      <c r="F17" s="381" t="s">
        <v>720</v>
      </c>
      <c r="G17" s="60">
        <v>1</v>
      </c>
      <c r="K17" s="79"/>
      <c r="L17" s="65"/>
      <c r="M17" s="65"/>
      <c r="N17" s="287" t="s">
        <v>519</v>
      </c>
      <c r="O17" s="289"/>
      <c r="P17" s="289"/>
      <c r="Q17" s="383"/>
      <c r="R17" s="381" t="s">
        <v>720</v>
      </c>
      <c r="S17" s="314" t="s">
        <v>528</v>
      </c>
      <c r="T17" s="314"/>
      <c r="U17" s="314"/>
      <c r="V17" s="314"/>
      <c r="W17" s="314"/>
      <c r="X17" s="314"/>
      <c r="Y17" s="314"/>
      <c r="Z17" s="314"/>
      <c r="AA17" s="314"/>
      <c r="AB17" s="314"/>
      <c r="AC17" s="314"/>
      <c r="AD17" s="314"/>
      <c r="AE17" s="314"/>
      <c r="AF17" s="314"/>
      <c r="AG17" s="314"/>
      <c r="AH17" s="315"/>
      <c r="AI17" s="269"/>
      <c r="AJ17" s="451"/>
      <c r="AK17" s="451"/>
      <c r="AL17" s="452"/>
      <c r="AM17" s="3"/>
      <c r="AN17" s="15"/>
      <c r="AR17" s="275"/>
      <c r="AS17" s="275"/>
      <c r="AT17" s="275" t="s">
        <v>723</v>
      </c>
      <c r="AU17" s="275"/>
      <c r="AV17" s="271"/>
    </row>
    <row r="18" spans="1:48" ht="15.95" customHeight="1">
      <c r="A18" s="561"/>
      <c r="B18" s="381" t="s">
        <v>722</v>
      </c>
      <c r="C18" s="84" t="s">
        <v>456</v>
      </c>
      <c r="E18" s="85"/>
      <c r="F18" s="9"/>
      <c r="G18" s="86"/>
      <c r="H18" s="3"/>
      <c r="K18" s="79"/>
      <c r="L18" s="65"/>
      <c r="M18" s="65"/>
      <c r="N18" s="316" t="s">
        <v>527</v>
      </c>
      <c r="O18" s="289"/>
      <c r="P18" s="289"/>
      <c r="Q18" s="383"/>
      <c r="R18" s="381" t="s">
        <v>720</v>
      </c>
      <c r="S18" s="288" t="s">
        <v>521</v>
      </c>
      <c r="T18" s="292"/>
      <c r="U18" s="292"/>
      <c r="V18" s="288"/>
      <c r="W18" s="295"/>
      <c r="X18" s="295"/>
      <c r="Y18" s="295"/>
      <c r="Z18" s="295"/>
      <c r="AA18" s="295"/>
      <c r="AB18" s="295"/>
      <c r="AC18" s="295"/>
      <c r="AD18" s="295"/>
      <c r="AE18" s="295"/>
      <c r="AF18" s="294"/>
      <c r="AG18" s="295"/>
      <c r="AH18" s="317"/>
      <c r="AI18" s="272"/>
      <c r="AJ18" s="451"/>
      <c r="AK18" s="451"/>
      <c r="AL18" s="452"/>
      <c r="AM18" s="3"/>
      <c r="AN18" s="15"/>
      <c r="AR18" s="602"/>
      <c r="AS18" s="602"/>
      <c r="AT18" s="602"/>
      <c r="AU18" s="602"/>
      <c r="AV18" s="271"/>
    </row>
    <row r="19" spans="1:48" ht="15.95" customHeight="1">
      <c r="A19" s="561"/>
      <c r="B19" s="563" t="s">
        <v>282</v>
      </c>
      <c r="C19" s="564"/>
      <c r="D19" s="564"/>
      <c r="E19" s="565"/>
      <c r="F19" s="381" t="s">
        <v>720</v>
      </c>
      <c r="G19" s="87"/>
      <c r="H19" s="88"/>
      <c r="I19" s="89"/>
      <c r="J19" s="60"/>
      <c r="K19" s="79"/>
      <c r="L19" s="65"/>
      <c r="M19" s="65"/>
      <c r="N19" s="316"/>
      <c r="O19" s="289"/>
      <c r="P19" s="289"/>
      <c r="Q19" s="383"/>
      <c r="R19" s="318"/>
      <c r="S19" s="309"/>
      <c r="T19" s="309"/>
      <c r="U19" s="309"/>
      <c r="V19" s="309"/>
      <c r="W19" s="309"/>
      <c r="X19" s="309"/>
      <c r="Y19" s="309"/>
      <c r="Z19" s="309"/>
      <c r="AA19" s="309"/>
      <c r="AB19" s="309"/>
      <c r="AC19" s="309"/>
      <c r="AD19" s="309"/>
      <c r="AE19" s="309"/>
      <c r="AF19" s="309"/>
      <c r="AG19" s="312" t="s">
        <v>522</v>
      </c>
      <c r="AH19" s="319"/>
      <c r="AI19" s="282"/>
      <c r="AJ19" s="451"/>
      <c r="AK19" s="451"/>
      <c r="AL19" s="452"/>
      <c r="AM19" s="3"/>
      <c r="AN19" s="15"/>
    </row>
    <row r="20" spans="1:48" ht="15.95" customHeight="1">
      <c r="A20" s="561"/>
      <c r="B20" s="33" t="s">
        <v>330</v>
      </c>
      <c r="E20" s="6"/>
      <c r="F20" s="533" t="s">
        <v>67</v>
      </c>
      <c r="G20" s="454"/>
      <c r="H20" s="88"/>
      <c r="I20" s="89"/>
      <c r="J20" s="60"/>
      <c r="K20" s="79"/>
      <c r="L20" s="65"/>
      <c r="M20" s="65"/>
      <c r="N20" s="320"/>
      <c r="O20" s="321"/>
      <c r="P20" s="321"/>
      <c r="Q20" s="385"/>
      <c r="R20" s="381" t="s">
        <v>720</v>
      </c>
      <c r="S20" s="322" t="s">
        <v>66</v>
      </c>
      <c r="T20" s="322"/>
      <c r="U20" s="323" t="s">
        <v>61</v>
      </c>
      <c r="V20" s="442"/>
      <c r="W20" s="442"/>
      <c r="X20" s="442"/>
      <c r="Y20" s="442"/>
      <c r="Z20" s="442"/>
      <c r="AA20" s="442"/>
      <c r="AB20" s="442"/>
      <c r="AC20" s="442"/>
      <c r="AD20" s="442"/>
      <c r="AE20" s="442"/>
      <c r="AF20" s="442"/>
      <c r="AG20" s="442"/>
      <c r="AH20" s="324" t="s">
        <v>62</v>
      </c>
      <c r="AJ20" s="451"/>
      <c r="AK20" s="451"/>
      <c r="AL20" s="452"/>
      <c r="AM20" s="3"/>
      <c r="AN20" s="15"/>
    </row>
    <row r="21" spans="1:48" ht="15.95" customHeight="1">
      <c r="A21" s="561"/>
      <c r="B21" s="79"/>
      <c r="C21" s="65"/>
      <c r="D21" s="65"/>
      <c r="E21" s="67"/>
      <c r="F21" s="381" t="s">
        <v>722</v>
      </c>
      <c r="G21" s="58"/>
      <c r="H21" s="88"/>
      <c r="I21" s="89"/>
      <c r="J21" s="60"/>
      <c r="K21" s="79"/>
      <c r="L21" s="65"/>
      <c r="M21" s="67"/>
      <c r="N21" s="554" t="s">
        <v>378</v>
      </c>
      <c r="O21" s="536"/>
      <c r="P21" s="536"/>
      <c r="Q21" s="537"/>
      <c r="R21" s="386" t="s">
        <v>720</v>
      </c>
      <c r="S21" s="65" t="s">
        <v>401</v>
      </c>
      <c r="T21" s="59"/>
      <c r="U21" s="65"/>
      <c r="V21" s="58"/>
      <c r="W21" s="59"/>
      <c r="X21" s="59"/>
      <c r="Y21" s="58"/>
      <c r="Z21" s="59"/>
      <c r="AA21" s="59"/>
      <c r="AB21" s="58"/>
      <c r="AC21" s="16"/>
      <c r="AD21" s="16"/>
      <c r="AE21" s="16"/>
      <c r="AF21" s="16"/>
      <c r="AG21" s="16"/>
      <c r="AH21" s="58"/>
      <c r="AI21" s="61"/>
      <c r="AJ21" s="451"/>
      <c r="AK21" s="451"/>
      <c r="AL21" s="452"/>
      <c r="AM21" s="3"/>
      <c r="AN21" s="15"/>
    </row>
    <row r="22" spans="1:48" ht="15.95" customHeight="1">
      <c r="A22" s="561"/>
      <c r="B22" s="95"/>
      <c r="C22" s="96"/>
      <c r="D22" s="96"/>
      <c r="E22" s="96"/>
      <c r="F22" s="595" t="s">
        <v>66</v>
      </c>
      <c r="G22" s="596"/>
      <c r="H22" s="88"/>
      <c r="I22" s="89"/>
      <c r="J22" s="60"/>
      <c r="K22" s="79"/>
      <c r="L22" s="65"/>
      <c r="M22" s="67"/>
      <c r="N22" s="38"/>
      <c r="O22" s="39"/>
      <c r="P22" s="39"/>
      <c r="Q22" s="382"/>
      <c r="R22" s="381" t="s">
        <v>720</v>
      </c>
      <c r="S22" s="72" t="s">
        <v>377</v>
      </c>
      <c r="T22" s="99"/>
      <c r="U22" s="72"/>
      <c r="V22" s="73"/>
      <c r="W22" s="99"/>
      <c r="X22" s="99"/>
      <c r="Y22" s="73"/>
      <c r="Z22" s="99"/>
      <c r="AA22" s="99"/>
      <c r="AB22" s="73"/>
      <c r="AC22" s="25"/>
      <c r="AD22" s="25"/>
      <c r="AE22" s="25"/>
      <c r="AF22" s="25"/>
      <c r="AG22" s="25"/>
      <c r="AH22" s="73"/>
      <c r="AI22" s="61"/>
      <c r="AJ22" s="451"/>
      <c r="AK22" s="451"/>
      <c r="AL22" s="452"/>
      <c r="AM22" s="3"/>
      <c r="AN22" s="15"/>
    </row>
    <row r="23" spans="1:48" ht="15.95" customHeight="1">
      <c r="A23" s="561"/>
      <c r="B23" s="563" t="s">
        <v>257</v>
      </c>
      <c r="C23" s="564"/>
      <c r="D23" s="564"/>
      <c r="E23" s="565"/>
      <c r="F23" s="77" t="s">
        <v>397</v>
      </c>
      <c r="G23" s="6"/>
      <c r="H23" s="3"/>
      <c r="J23" s="60"/>
      <c r="K23" s="79"/>
      <c r="L23" s="65"/>
      <c r="M23" s="67"/>
      <c r="N23" s="551" t="s">
        <v>254</v>
      </c>
      <c r="O23" s="552"/>
      <c r="P23" s="552"/>
      <c r="Q23" s="553"/>
      <c r="R23" s="386" t="s">
        <v>720</v>
      </c>
      <c r="S23" s="72" t="s">
        <v>450</v>
      </c>
      <c r="T23" s="32"/>
      <c r="U23" s="32"/>
      <c r="V23" s="32"/>
      <c r="W23" s="32"/>
      <c r="X23" s="32"/>
      <c r="Y23" s="32"/>
      <c r="Z23" s="32"/>
      <c r="AA23" s="32"/>
      <c r="AB23" s="32"/>
      <c r="AC23" s="32"/>
      <c r="AD23" s="7"/>
      <c r="AE23" s="7"/>
      <c r="AF23" s="7"/>
      <c r="AG23" s="7"/>
      <c r="AH23" s="7"/>
      <c r="AI23" s="94"/>
      <c r="AJ23" s="451"/>
      <c r="AK23" s="451"/>
      <c r="AL23" s="452"/>
      <c r="AM23" s="9"/>
      <c r="AN23" s="17"/>
      <c r="AO23" s="31"/>
    </row>
    <row r="24" spans="1:48" ht="15.95" customHeight="1">
      <c r="A24" s="561"/>
      <c r="B24" s="589" t="s">
        <v>398</v>
      </c>
      <c r="C24" s="590"/>
      <c r="D24" s="590"/>
      <c r="E24" s="591"/>
      <c r="F24" s="381" t="s">
        <v>720</v>
      </c>
      <c r="G24" s="58">
        <v>2</v>
      </c>
      <c r="H24" s="88"/>
      <c r="I24" s="59"/>
      <c r="J24" s="60"/>
      <c r="K24" s="540" t="s">
        <v>255</v>
      </c>
      <c r="L24" s="538"/>
      <c r="M24" s="539"/>
      <c r="N24" s="586" t="s">
        <v>272</v>
      </c>
      <c r="O24" s="587"/>
      <c r="P24" s="587"/>
      <c r="Q24" s="588"/>
      <c r="R24" s="387" t="s">
        <v>662</v>
      </c>
      <c r="S24" s="18"/>
      <c r="T24" s="18"/>
      <c r="U24" s="18"/>
      <c r="V24" s="18"/>
      <c r="W24" s="397" t="s">
        <v>679</v>
      </c>
      <c r="AH24" s="6"/>
      <c r="AI24" s="381" t="s">
        <v>720</v>
      </c>
      <c r="AJ24" s="447" t="s">
        <v>209</v>
      </c>
      <c r="AK24" s="447"/>
      <c r="AL24" s="448"/>
      <c r="AM24" s="356" t="s">
        <v>648</v>
      </c>
      <c r="AN24" s="15" t="s">
        <v>476</v>
      </c>
    </row>
    <row r="25" spans="1:48" ht="15.95" customHeight="1">
      <c r="A25" s="561"/>
      <c r="B25" s="79"/>
      <c r="C25" s="75"/>
      <c r="D25" s="65"/>
      <c r="E25" s="67"/>
      <c r="F25" s="381" t="s">
        <v>720</v>
      </c>
      <c r="G25" s="60">
        <v>1</v>
      </c>
      <c r="H25" s="88"/>
      <c r="I25" s="59"/>
      <c r="J25" s="60"/>
      <c r="K25" s="515" t="s">
        <v>373</v>
      </c>
      <c r="L25" s="516"/>
      <c r="M25" s="517"/>
      <c r="N25" s="102" t="s">
        <v>273</v>
      </c>
      <c r="O25" s="103"/>
      <c r="P25" s="103"/>
      <c r="Q25" s="104"/>
      <c r="R25" s="381" t="s">
        <v>720</v>
      </c>
      <c r="S25" s="65" t="s">
        <v>663</v>
      </c>
      <c r="T25" s="65"/>
      <c r="U25" s="105"/>
      <c r="V25" s="18"/>
      <c r="W25" s="18"/>
      <c r="X25" s="18"/>
      <c r="Y25" s="18"/>
      <c r="AB25" s="105" t="s">
        <v>664</v>
      </c>
      <c r="AC25" s="534"/>
      <c r="AD25" s="534"/>
      <c r="AE25" s="534"/>
      <c r="AF25" s="18" t="s">
        <v>665</v>
      </c>
      <c r="AG25" s="18"/>
      <c r="AH25" s="34"/>
      <c r="AI25" s="381" t="s">
        <v>720</v>
      </c>
      <c r="AJ25" s="462"/>
      <c r="AK25" s="462"/>
      <c r="AL25" s="462"/>
      <c r="AM25" s="3"/>
      <c r="AN25" s="15"/>
    </row>
    <row r="26" spans="1:48" ht="15.95" customHeight="1">
      <c r="A26" s="561"/>
      <c r="B26" s="381" t="s">
        <v>722</v>
      </c>
      <c r="C26" s="575" t="s">
        <v>448</v>
      </c>
      <c r="D26" s="575"/>
      <c r="E26" s="576"/>
      <c r="F26" s="7"/>
      <c r="G26" s="10"/>
      <c r="H26" s="89"/>
      <c r="I26" s="59"/>
      <c r="J26" s="60"/>
      <c r="K26" s="100"/>
      <c r="L26" s="76"/>
      <c r="M26" s="101"/>
      <c r="N26" s="102"/>
      <c r="O26" s="103"/>
      <c r="P26" s="103"/>
      <c r="Q26" s="104"/>
      <c r="R26" s="381" t="s">
        <v>720</v>
      </c>
      <c r="S26" s="65" t="s">
        <v>666</v>
      </c>
      <c r="T26" s="65"/>
      <c r="U26" s="105"/>
      <c r="V26" s="18"/>
      <c r="W26" s="18"/>
      <c r="X26" s="18"/>
      <c r="Y26" s="18"/>
      <c r="AB26" s="105" t="s">
        <v>667</v>
      </c>
      <c r="AC26" s="535"/>
      <c r="AD26" s="535"/>
      <c r="AE26" s="535"/>
      <c r="AF26" s="18" t="s">
        <v>668</v>
      </c>
      <c r="AG26" s="18"/>
      <c r="AH26" s="60"/>
      <c r="AI26" s="61"/>
      <c r="AJ26" s="443"/>
      <c r="AK26" s="443"/>
      <c r="AL26" s="444"/>
      <c r="AM26" s="3"/>
      <c r="AN26" s="15"/>
    </row>
    <row r="27" spans="1:48" ht="15.95" customHeight="1">
      <c r="A27" s="561"/>
      <c r="B27" s="563" t="s">
        <v>256</v>
      </c>
      <c r="C27" s="564"/>
      <c r="D27" s="564"/>
      <c r="E27" s="565"/>
      <c r="F27" s="77" t="s">
        <v>397</v>
      </c>
      <c r="G27" s="22"/>
      <c r="H27" s="88"/>
      <c r="I27" s="59"/>
      <c r="J27" s="60"/>
      <c r="K27" s="79"/>
      <c r="L27" s="65"/>
      <c r="M27" s="67"/>
      <c r="N27" s="108"/>
      <c r="O27" s="82"/>
      <c r="P27" s="82"/>
      <c r="Q27" s="83"/>
      <c r="R27" s="381" t="s">
        <v>720</v>
      </c>
      <c r="S27" s="65" t="s">
        <v>669</v>
      </c>
      <c r="T27" s="65"/>
      <c r="U27" s="105"/>
      <c r="V27" s="18"/>
      <c r="W27" s="18"/>
      <c r="X27" s="18"/>
      <c r="Y27" s="18"/>
      <c r="AB27" s="105" t="s">
        <v>667</v>
      </c>
      <c r="AC27" s="534"/>
      <c r="AD27" s="534"/>
      <c r="AE27" s="534"/>
      <c r="AF27" s="18" t="s">
        <v>665</v>
      </c>
      <c r="AG27" s="18"/>
      <c r="AH27" s="18"/>
      <c r="AI27" s="61"/>
      <c r="AJ27" s="443"/>
      <c r="AK27" s="443"/>
      <c r="AL27" s="444"/>
      <c r="AM27" s="3"/>
      <c r="AN27" s="15"/>
    </row>
    <row r="28" spans="1:48" ht="15.95" customHeight="1">
      <c r="A28" s="561"/>
      <c r="B28" s="33" t="s">
        <v>331</v>
      </c>
      <c r="E28" s="67"/>
      <c r="F28" s="381" t="s">
        <v>720</v>
      </c>
      <c r="G28" s="60">
        <v>2</v>
      </c>
      <c r="H28" s="88"/>
      <c r="I28" s="59"/>
      <c r="J28" s="60"/>
      <c r="K28" s="79"/>
      <c r="L28" s="65"/>
      <c r="M28" s="67"/>
      <c r="N28" s="110" t="s">
        <v>274</v>
      </c>
      <c r="O28" s="111"/>
      <c r="P28" s="111"/>
      <c r="Q28" s="112"/>
      <c r="R28" s="381" t="s">
        <v>720</v>
      </c>
      <c r="S28" s="65" t="s">
        <v>670</v>
      </c>
      <c r="T28" s="65"/>
      <c r="U28" s="105"/>
      <c r="V28" s="18"/>
      <c r="W28" s="18"/>
      <c r="X28" s="18"/>
      <c r="Y28" s="18"/>
      <c r="AB28" s="105" t="s">
        <v>667</v>
      </c>
      <c r="AC28" s="535"/>
      <c r="AD28" s="535"/>
      <c r="AE28" s="535"/>
      <c r="AF28" s="18" t="s">
        <v>668</v>
      </c>
      <c r="AG28" s="18"/>
      <c r="AH28" s="60"/>
      <c r="AI28" s="61"/>
      <c r="AJ28" s="443"/>
      <c r="AK28" s="443"/>
      <c r="AL28" s="444"/>
      <c r="AM28" s="3"/>
      <c r="AN28" s="15"/>
    </row>
    <row r="29" spans="1:48" ht="15.95" customHeight="1">
      <c r="A29" s="561"/>
      <c r="B29" s="381" t="s">
        <v>720</v>
      </c>
      <c r="C29" s="75" t="s">
        <v>258</v>
      </c>
      <c r="D29" s="65"/>
      <c r="E29" s="6"/>
      <c r="F29" s="381" t="s">
        <v>720</v>
      </c>
      <c r="G29" s="60">
        <v>1</v>
      </c>
      <c r="H29" s="3"/>
      <c r="J29" s="6"/>
      <c r="K29" s="79"/>
      <c r="L29" s="65"/>
      <c r="M29" s="67"/>
      <c r="N29" s="110" t="s">
        <v>271</v>
      </c>
      <c r="O29" s="111"/>
      <c r="P29" s="111"/>
      <c r="Q29" s="112"/>
      <c r="R29" s="33" t="s">
        <v>671</v>
      </c>
      <c r="S29" s="58"/>
      <c r="T29" s="58"/>
      <c r="U29" s="37"/>
      <c r="V29" s="37"/>
      <c r="W29" s="228"/>
      <c r="X29" s="228"/>
      <c r="Y29" s="228"/>
      <c r="Z29" s="228"/>
      <c r="AA29" s="228"/>
      <c r="AB29" s="228"/>
      <c r="AC29" s="228"/>
      <c r="AD29" s="228"/>
      <c r="AE29" s="228"/>
      <c r="AF29" s="228"/>
      <c r="AG29" s="228"/>
      <c r="AH29" s="60"/>
      <c r="AI29" s="61"/>
      <c r="AJ29" s="443"/>
      <c r="AK29" s="443"/>
      <c r="AL29" s="444"/>
      <c r="AM29" s="3"/>
      <c r="AN29" s="15"/>
    </row>
    <row r="30" spans="1:48" ht="15.95" customHeight="1">
      <c r="A30" s="561"/>
      <c r="B30" s="381" t="s">
        <v>722</v>
      </c>
      <c r="C30" s="580" t="s">
        <v>448</v>
      </c>
      <c r="D30" s="580"/>
      <c r="E30" s="581"/>
      <c r="F30" s="7"/>
      <c r="G30" s="10"/>
      <c r="H30" s="3"/>
      <c r="J30" s="6"/>
      <c r="K30" s="79"/>
      <c r="L30" s="65"/>
      <c r="M30" s="65"/>
      <c r="N30" s="110"/>
      <c r="O30" s="111"/>
      <c r="P30" s="111"/>
      <c r="Q30" s="112"/>
      <c r="T30" s="58" t="s">
        <v>672</v>
      </c>
      <c r="U30" s="501"/>
      <c r="V30" s="501"/>
      <c r="W30" s="501"/>
      <c r="X30" s="501"/>
      <c r="Y30" s="501"/>
      <c r="Z30" s="501"/>
      <c r="AA30" s="501"/>
      <c r="AB30" s="501"/>
      <c r="AC30" s="501"/>
      <c r="AD30" s="501"/>
      <c r="AE30" s="501"/>
      <c r="AF30" s="501"/>
      <c r="AG30" s="501"/>
      <c r="AH30" s="60" t="s">
        <v>673</v>
      </c>
      <c r="AI30" s="61"/>
      <c r="AJ30" s="443"/>
      <c r="AK30" s="443"/>
      <c r="AL30" s="444"/>
      <c r="AM30" s="3"/>
      <c r="AN30" s="15"/>
    </row>
    <row r="31" spans="1:48" ht="15.95" customHeight="1">
      <c r="A31" s="561"/>
      <c r="B31" s="582" t="s">
        <v>259</v>
      </c>
      <c r="C31" s="583"/>
      <c r="D31" s="583"/>
      <c r="E31" s="584"/>
      <c r="F31" s="33" t="s">
        <v>266</v>
      </c>
      <c r="G31" s="18"/>
      <c r="H31" s="88"/>
      <c r="I31" s="89"/>
      <c r="J31" s="60"/>
      <c r="K31" s="3"/>
      <c r="N31" s="110"/>
      <c r="O31" s="111"/>
      <c r="P31" s="111"/>
      <c r="Q31" s="112"/>
      <c r="R31" s="90" t="s">
        <v>674</v>
      </c>
      <c r="S31" s="59"/>
      <c r="T31" s="21"/>
      <c r="U31" s="21"/>
      <c r="V31" s="21"/>
      <c r="W31" s="21"/>
      <c r="X31" s="21"/>
      <c r="Y31" s="21"/>
      <c r="Z31" s="21"/>
      <c r="AA31" s="21"/>
      <c r="AB31" s="21"/>
      <c r="AC31" s="21"/>
      <c r="AH31" s="6"/>
      <c r="AI31" s="61"/>
      <c r="AJ31" s="443"/>
      <c r="AK31" s="443"/>
      <c r="AL31" s="444"/>
      <c r="AM31" s="3"/>
      <c r="AN31" s="15"/>
    </row>
    <row r="32" spans="1:48" ht="15.95" customHeight="1">
      <c r="A32" s="561"/>
      <c r="B32" s="585" t="s">
        <v>260</v>
      </c>
      <c r="C32" s="449"/>
      <c r="D32" s="449"/>
      <c r="E32" s="450"/>
      <c r="F32" s="18" t="s">
        <v>267</v>
      </c>
      <c r="G32" s="18"/>
      <c r="H32" s="88"/>
      <c r="I32" s="89"/>
      <c r="J32" s="60"/>
      <c r="K32" s="520"/>
      <c r="L32" s="521"/>
      <c r="M32" s="522"/>
      <c r="N32" s="110"/>
      <c r="O32" s="111"/>
      <c r="P32" s="111"/>
      <c r="Q32" s="112"/>
      <c r="R32" s="551"/>
      <c r="S32" s="552"/>
      <c r="T32" s="73" t="s">
        <v>672</v>
      </c>
      <c r="U32" s="547"/>
      <c r="V32" s="547"/>
      <c r="W32" s="547"/>
      <c r="X32" s="547"/>
      <c r="Y32" s="547"/>
      <c r="Z32" s="547"/>
      <c r="AA32" s="547"/>
      <c r="AB32" s="547"/>
      <c r="AC32" s="547"/>
      <c r="AD32" s="547"/>
      <c r="AE32" s="547"/>
      <c r="AF32" s="547"/>
      <c r="AG32" s="547"/>
      <c r="AH32" s="74" t="s">
        <v>673</v>
      </c>
      <c r="AI32" s="61"/>
      <c r="AJ32" s="443"/>
      <c r="AK32" s="443"/>
      <c r="AL32" s="444"/>
      <c r="AM32" s="3"/>
      <c r="AN32" s="15"/>
    </row>
    <row r="33" spans="1:40" ht="15.95" customHeight="1">
      <c r="A33" s="561"/>
      <c r="B33" s="585" t="s">
        <v>261</v>
      </c>
      <c r="C33" s="449"/>
      <c r="D33" s="449"/>
      <c r="E33" s="450"/>
      <c r="F33" s="585" t="s">
        <v>268</v>
      </c>
      <c r="G33" s="450"/>
      <c r="H33" s="3"/>
      <c r="J33" s="6"/>
      <c r="K33" s="520" t="s">
        <v>41</v>
      </c>
      <c r="L33" s="521"/>
      <c r="M33" s="522"/>
      <c r="N33" s="110" t="s">
        <v>275</v>
      </c>
      <c r="O33" s="111"/>
      <c r="P33" s="111"/>
      <c r="Q33" s="112"/>
      <c r="R33" s="381" t="s">
        <v>722</v>
      </c>
      <c r="S33" s="65" t="s">
        <v>277</v>
      </c>
      <c r="T33" s="58"/>
      <c r="U33" s="24"/>
      <c r="V33" s="24"/>
      <c r="W33" s="24"/>
      <c r="X33" s="24"/>
      <c r="Y33" s="24"/>
      <c r="Z33" s="24"/>
      <c r="AA33" s="24"/>
      <c r="AB33" s="24"/>
      <c r="AC33" s="24"/>
      <c r="AD33" s="24"/>
      <c r="AE33" s="24"/>
      <c r="AF33" s="24"/>
      <c r="AG33" s="24"/>
      <c r="AH33" s="60" t="s">
        <v>40</v>
      </c>
      <c r="AI33" s="386" t="s">
        <v>720</v>
      </c>
      <c r="AJ33" s="447" t="s">
        <v>289</v>
      </c>
      <c r="AK33" s="447"/>
      <c r="AL33" s="448"/>
      <c r="AM33" s="3"/>
      <c r="AN33" s="15"/>
    </row>
    <row r="34" spans="1:40" ht="15.95" customHeight="1">
      <c r="A34" s="561"/>
      <c r="B34" s="115" t="s">
        <v>262</v>
      </c>
      <c r="C34" s="18"/>
      <c r="D34" s="18"/>
      <c r="E34" s="6"/>
      <c r="F34" s="18" t="s">
        <v>269</v>
      </c>
      <c r="G34" s="34"/>
      <c r="K34" s="515" t="s">
        <v>270</v>
      </c>
      <c r="L34" s="516"/>
      <c r="M34" s="517"/>
      <c r="N34" s="520" t="s">
        <v>276</v>
      </c>
      <c r="O34" s="521"/>
      <c r="P34" s="521"/>
      <c r="Q34" s="522"/>
      <c r="R34" s="100" t="s">
        <v>44</v>
      </c>
      <c r="S34" s="18" t="s">
        <v>46</v>
      </c>
      <c r="T34" s="18"/>
      <c r="U34" s="18"/>
      <c r="V34" s="18"/>
      <c r="W34" s="18"/>
      <c r="X34" s="18"/>
      <c r="Y34" s="76" t="s">
        <v>39</v>
      </c>
      <c r="Z34" s="501" t="s">
        <v>507</v>
      </c>
      <c r="AA34" s="501"/>
      <c r="AB34" s="501"/>
      <c r="AC34" s="501"/>
      <c r="AD34" s="501"/>
      <c r="AE34" s="501"/>
      <c r="AF34" s="501"/>
      <c r="AG34" s="501"/>
      <c r="AH34" s="101" t="s">
        <v>40</v>
      </c>
      <c r="AI34" s="381" t="s">
        <v>720</v>
      </c>
      <c r="AJ34" s="462"/>
      <c r="AK34" s="462"/>
      <c r="AL34" s="462"/>
      <c r="AM34" s="3"/>
      <c r="AN34" s="15"/>
    </row>
    <row r="35" spans="1:40" ht="15.95" customHeight="1">
      <c r="A35" s="561"/>
      <c r="B35" s="572" t="s">
        <v>263</v>
      </c>
      <c r="C35" s="573"/>
      <c r="D35" s="573"/>
      <c r="E35" s="574"/>
      <c r="F35" s="33"/>
      <c r="G35" s="34"/>
      <c r="H35" s="89"/>
      <c r="I35" s="89"/>
      <c r="J35" s="60"/>
      <c r="K35" s="520"/>
      <c r="L35" s="521"/>
      <c r="M35" s="522"/>
      <c r="N35" s="33"/>
      <c r="O35" s="18"/>
      <c r="P35" s="18"/>
      <c r="Q35" s="34"/>
      <c r="R35" s="116" t="s">
        <v>44</v>
      </c>
      <c r="S35" s="106" t="s">
        <v>47</v>
      </c>
      <c r="T35" s="106"/>
      <c r="U35" s="106"/>
      <c r="V35" s="106"/>
      <c r="W35" s="106"/>
      <c r="X35" s="106"/>
      <c r="Y35" s="117" t="s">
        <v>39</v>
      </c>
      <c r="Z35" s="547" t="s">
        <v>724</v>
      </c>
      <c r="AA35" s="547"/>
      <c r="AB35" s="547"/>
      <c r="AC35" s="547"/>
      <c r="AD35" s="547"/>
      <c r="AE35" s="547"/>
      <c r="AF35" s="547"/>
      <c r="AG35" s="547"/>
      <c r="AH35" s="118" t="s">
        <v>40</v>
      </c>
      <c r="AJ35" s="443"/>
      <c r="AK35" s="443"/>
      <c r="AL35" s="444"/>
      <c r="AM35" s="3"/>
      <c r="AN35" s="15"/>
    </row>
    <row r="36" spans="1:40" ht="15.95" customHeight="1">
      <c r="A36" s="561"/>
      <c r="B36" s="33" t="s">
        <v>264</v>
      </c>
      <c r="C36" s="18"/>
      <c r="E36" s="6"/>
      <c r="F36" s="33"/>
      <c r="G36" s="34"/>
      <c r="H36" s="89"/>
      <c r="I36" s="89"/>
      <c r="J36" s="60"/>
      <c r="K36" s="69"/>
      <c r="L36" s="70"/>
      <c r="M36" s="71"/>
      <c r="N36" s="520"/>
      <c r="O36" s="521"/>
      <c r="P36" s="521"/>
      <c r="Q36" s="522"/>
      <c r="R36" s="381" t="s">
        <v>720</v>
      </c>
      <c r="S36" s="65" t="s">
        <v>278</v>
      </c>
      <c r="T36" s="18"/>
      <c r="U36" s="18"/>
      <c r="V36" s="18"/>
      <c r="W36" s="516" t="s">
        <v>279</v>
      </c>
      <c r="X36" s="516"/>
      <c r="Y36" s="76" t="s">
        <v>39</v>
      </c>
      <c r="Z36" s="501"/>
      <c r="AA36" s="501"/>
      <c r="AB36" s="501"/>
      <c r="AC36" s="501"/>
      <c r="AD36" s="501"/>
      <c r="AE36" s="501"/>
      <c r="AF36" s="501"/>
      <c r="AG36" s="501"/>
      <c r="AH36" s="101" t="s">
        <v>45</v>
      </c>
      <c r="AI36" s="61"/>
      <c r="AJ36" s="443"/>
      <c r="AK36" s="443"/>
      <c r="AL36" s="444"/>
      <c r="AM36" s="3"/>
      <c r="AN36" s="15"/>
    </row>
    <row r="37" spans="1:40" ht="15.95" customHeight="1" thickBot="1">
      <c r="A37" s="562"/>
      <c r="B37" s="119" t="s">
        <v>265</v>
      </c>
      <c r="C37" s="120"/>
      <c r="D37" s="121"/>
      <c r="E37" s="122"/>
      <c r="F37" s="123"/>
      <c r="G37" s="122"/>
      <c r="H37" s="121"/>
      <c r="I37" s="121"/>
      <c r="J37" s="122"/>
      <c r="K37" s="19"/>
      <c r="L37" s="8"/>
      <c r="M37" s="36"/>
      <c r="N37" s="548"/>
      <c r="O37" s="549"/>
      <c r="P37" s="549"/>
      <c r="Q37" s="550"/>
      <c r="R37" s="124"/>
      <c r="S37" s="518" t="s">
        <v>280</v>
      </c>
      <c r="T37" s="518"/>
      <c r="U37" s="125" t="s">
        <v>391</v>
      </c>
      <c r="V37" s="519"/>
      <c r="W37" s="519"/>
      <c r="X37" s="126" t="s">
        <v>392</v>
      </c>
      <c r="Y37" s="126"/>
      <c r="Z37" s="127"/>
      <c r="AA37" s="127"/>
      <c r="AB37" s="518" t="s">
        <v>281</v>
      </c>
      <c r="AC37" s="518"/>
      <c r="AD37" s="125" t="s">
        <v>391</v>
      </c>
      <c r="AE37" s="519"/>
      <c r="AF37" s="519"/>
      <c r="AG37" s="126" t="s">
        <v>393</v>
      </c>
      <c r="AH37" s="128"/>
      <c r="AI37" s="46"/>
      <c r="AJ37" s="443"/>
      <c r="AK37" s="443"/>
      <c r="AL37" s="444"/>
      <c r="AM37" s="19"/>
      <c r="AN37" s="20"/>
    </row>
    <row r="38" spans="1:40" ht="15.95" customHeight="1">
      <c r="A38" s="605" t="s">
        <v>225</v>
      </c>
      <c r="B38" s="115" t="s">
        <v>107</v>
      </c>
      <c r="C38" s="65"/>
      <c r="D38" s="65"/>
      <c r="E38" s="67"/>
      <c r="F38" s="65" t="s">
        <v>399</v>
      </c>
      <c r="G38" s="65"/>
      <c r="H38" s="79"/>
      <c r="I38" s="65"/>
      <c r="J38" s="67"/>
      <c r="K38" s="536" t="s">
        <v>108</v>
      </c>
      <c r="L38" s="536"/>
      <c r="M38" s="537"/>
      <c r="N38" s="597" t="s">
        <v>101</v>
      </c>
      <c r="O38" s="598"/>
      <c r="P38" s="598"/>
      <c r="Q38" s="599"/>
      <c r="R38" s="381" t="s">
        <v>720</v>
      </c>
      <c r="S38" s="65" t="s">
        <v>407</v>
      </c>
      <c r="T38" s="65"/>
      <c r="U38" s="59"/>
      <c r="V38" s="59"/>
      <c r="AI38" s="389" t="s">
        <v>720</v>
      </c>
      <c r="AJ38" s="459" t="s">
        <v>63</v>
      </c>
      <c r="AK38" s="459"/>
      <c r="AL38" s="460"/>
      <c r="AM38" s="356" t="s">
        <v>649</v>
      </c>
      <c r="AN38" s="15" t="s">
        <v>476</v>
      </c>
    </row>
    <row r="39" spans="1:40" ht="15.95" customHeight="1">
      <c r="A39" s="605"/>
      <c r="B39" s="554" t="s">
        <v>109</v>
      </c>
      <c r="C39" s="536"/>
      <c r="D39" s="536"/>
      <c r="E39" s="537"/>
      <c r="F39" s="381" t="s">
        <v>720</v>
      </c>
      <c r="G39" s="60">
        <v>3</v>
      </c>
      <c r="H39" s="381" t="s">
        <v>722</v>
      </c>
      <c r="I39" s="59" t="s">
        <v>247</v>
      </c>
      <c r="J39" s="60"/>
      <c r="K39" s="536" t="s">
        <v>110</v>
      </c>
      <c r="L39" s="536"/>
      <c r="M39" s="537"/>
      <c r="N39" s="597" t="s">
        <v>111</v>
      </c>
      <c r="O39" s="598"/>
      <c r="P39" s="598"/>
      <c r="Q39" s="599"/>
      <c r="R39" s="5"/>
      <c r="S39" s="381" t="s">
        <v>720</v>
      </c>
      <c r="T39" s="445" t="s">
        <v>408</v>
      </c>
      <c r="U39" s="445"/>
      <c r="V39" s="445"/>
      <c r="W39" s="445"/>
      <c r="X39" s="445"/>
      <c r="Y39" s="445"/>
      <c r="Z39" s="445"/>
      <c r="AA39" s="445"/>
      <c r="AB39" s="445"/>
      <c r="AC39" s="445"/>
      <c r="AD39" s="445"/>
      <c r="AE39" s="445"/>
      <c r="AF39" s="445"/>
      <c r="AG39" s="445"/>
      <c r="AH39" s="446"/>
      <c r="AI39" s="381" t="s">
        <v>720</v>
      </c>
      <c r="AJ39" s="445" t="s">
        <v>106</v>
      </c>
      <c r="AK39" s="445"/>
      <c r="AL39" s="446"/>
      <c r="AM39" s="3"/>
      <c r="AN39" s="15"/>
    </row>
    <row r="40" spans="1:40" ht="15.95" customHeight="1">
      <c r="A40" s="605"/>
      <c r="B40" s="554" t="s">
        <v>56</v>
      </c>
      <c r="C40" s="536"/>
      <c r="D40" s="536"/>
      <c r="E40" s="537"/>
      <c r="F40" s="381" t="s">
        <v>720</v>
      </c>
      <c r="G40" s="60">
        <v>2</v>
      </c>
      <c r="H40" s="381" t="s">
        <v>720</v>
      </c>
      <c r="I40" s="59" t="s">
        <v>246</v>
      </c>
      <c r="J40" s="60"/>
      <c r="N40" s="3"/>
      <c r="R40" s="61"/>
      <c r="S40" s="381" t="s">
        <v>720</v>
      </c>
      <c r="T40" s="65" t="s">
        <v>213</v>
      </c>
      <c r="U40" s="65"/>
      <c r="V40" s="65"/>
      <c r="W40" s="58"/>
      <c r="X40" s="65"/>
      <c r="Y40" s="59"/>
      <c r="Z40" s="58"/>
      <c r="AA40" s="65"/>
      <c r="AB40" s="58"/>
      <c r="AC40" s="65"/>
      <c r="AD40" s="65"/>
      <c r="AE40" s="65"/>
      <c r="AF40" s="65"/>
      <c r="AG40" s="58"/>
      <c r="AH40" s="60"/>
      <c r="AI40" s="381" t="s">
        <v>720</v>
      </c>
      <c r="AJ40" s="449" t="s">
        <v>132</v>
      </c>
      <c r="AK40" s="449"/>
      <c r="AL40" s="450"/>
      <c r="AM40" s="3"/>
      <c r="AN40" s="15"/>
    </row>
    <row r="41" spans="1:40" ht="15.95" customHeight="1">
      <c r="A41" s="605"/>
      <c r="B41" s="577" t="s">
        <v>113</v>
      </c>
      <c r="C41" s="578"/>
      <c r="D41" s="578"/>
      <c r="E41" s="579"/>
      <c r="F41" s="381" t="s">
        <v>720</v>
      </c>
      <c r="G41" s="60">
        <v>1</v>
      </c>
      <c r="H41" s="381" t="s">
        <v>720</v>
      </c>
      <c r="I41" s="59" t="s">
        <v>248</v>
      </c>
      <c r="J41" s="60"/>
      <c r="K41" s="65"/>
      <c r="L41" s="65"/>
      <c r="M41" s="67"/>
      <c r="N41" s="79"/>
      <c r="O41" s="65"/>
      <c r="P41" s="65"/>
      <c r="Q41" s="65"/>
      <c r="R41" s="61"/>
      <c r="S41" s="381" t="s">
        <v>720</v>
      </c>
      <c r="T41" s="65" t="s">
        <v>214</v>
      </c>
      <c r="U41" s="65"/>
      <c r="V41" s="65"/>
      <c r="W41" s="58"/>
      <c r="X41" s="65"/>
      <c r="Y41" s="59"/>
      <c r="Z41" s="58"/>
      <c r="AA41" s="65"/>
      <c r="AB41" s="58"/>
      <c r="AC41" s="65"/>
      <c r="AD41" s="65"/>
      <c r="AE41" s="65"/>
      <c r="AF41" s="65"/>
      <c r="AG41" s="58"/>
      <c r="AH41" s="60"/>
      <c r="AI41" s="381" t="s">
        <v>720</v>
      </c>
      <c r="AJ41" s="462" t="s">
        <v>485</v>
      </c>
      <c r="AK41" s="462"/>
      <c r="AL41" s="462"/>
      <c r="AM41" s="3"/>
      <c r="AN41" s="15"/>
    </row>
    <row r="42" spans="1:40" ht="15.95" customHeight="1">
      <c r="A42" s="605"/>
      <c r="B42" s="3"/>
      <c r="E42" s="6"/>
      <c r="G42" s="6"/>
      <c r="H42" s="381" t="s">
        <v>720</v>
      </c>
      <c r="I42" s="59" t="s">
        <v>375</v>
      </c>
      <c r="J42" s="60"/>
      <c r="K42" s="56"/>
      <c r="L42" s="56"/>
      <c r="M42" s="57"/>
      <c r="N42" s="79"/>
      <c r="O42" s="56"/>
      <c r="P42" s="56"/>
      <c r="Q42" s="57"/>
      <c r="R42" s="61"/>
      <c r="S42" s="381" t="s">
        <v>720</v>
      </c>
      <c r="T42" s="65" t="s">
        <v>288</v>
      </c>
      <c r="U42" s="65"/>
      <c r="V42" s="65"/>
      <c r="W42" s="58"/>
      <c r="X42" s="65"/>
      <c r="Y42" s="59"/>
      <c r="Z42" s="58"/>
      <c r="AA42" s="65"/>
      <c r="AB42" s="58"/>
      <c r="AC42" s="65"/>
      <c r="AD42" s="65"/>
      <c r="AE42" s="65"/>
      <c r="AF42" s="65"/>
      <c r="AG42" s="58"/>
      <c r="AH42" s="60"/>
      <c r="AI42" s="3"/>
      <c r="AJ42" s="443"/>
      <c r="AK42" s="443"/>
      <c r="AL42" s="444"/>
      <c r="AM42" s="3"/>
      <c r="AN42" s="15"/>
    </row>
    <row r="43" spans="1:40" ht="15.95" customHeight="1">
      <c r="A43" s="605"/>
      <c r="B43" s="130" t="s">
        <v>114</v>
      </c>
      <c r="C43" s="65"/>
      <c r="D43" s="65"/>
      <c r="E43" s="67"/>
      <c r="F43" s="65"/>
      <c r="G43" s="60"/>
      <c r="H43" s="58"/>
      <c r="I43" s="58"/>
      <c r="J43" s="60"/>
      <c r="K43" s="65"/>
      <c r="L43" s="65"/>
      <c r="M43" s="67"/>
      <c r="N43" s="79"/>
      <c r="O43" s="65"/>
      <c r="P43" s="65"/>
      <c r="Q43" s="67"/>
      <c r="R43" s="381" t="s">
        <v>720</v>
      </c>
      <c r="S43" s="59" t="s">
        <v>335</v>
      </c>
      <c r="T43" s="65"/>
      <c r="U43" s="65"/>
      <c r="V43" s="65"/>
      <c r="W43" s="58"/>
      <c r="X43" s="65"/>
      <c r="Y43" s="59"/>
      <c r="Z43" s="58"/>
      <c r="AA43" s="65"/>
      <c r="AB43" s="58"/>
      <c r="AC43" s="65"/>
      <c r="AD43" s="65"/>
      <c r="AE43" s="65"/>
      <c r="AF43" s="65"/>
      <c r="AG43" s="58"/>
      <c r="AH43" s="60"/>
      <c r="AI43" s="61"/>
      <c r="AJ43" s="443"/>
      <c r="AK43" s="443"/>
      <c r="AL43" s="444"/>
      <c r="AM43" s="3"/>
      <c r="AN43" s="15"/>
    </row>
    <row r="44" spans="1:40" ht="15.95" customHeight="1">
      <c r="A44" s="605"/>
      <c r="B44" s="55"/>
      <c r="C44" s="56"/>
      <c r="D44" s="56"/>
      <c r="E44" s="57"/>
      <c r="F44" s="65"/>
      <c r="G44" s="60"/>
      <c r="H44" s="58"/>
      <c r="I44" s="58"/>
      <c r="J44" s="60"/>
      <c r="K44" s="65"/>
      <c r="L44" s="65"/>
      <c r="M44" s="67"/>
      <c r="N44" s="131"/>
      <c r="O44" s="132"/>
      <c r="P44" s="132"/>
      <c r="Q44" s="133"/>
      <c r="R44" s="381" t="s">
        <v>720</v>
      </c>
      <c r="S44" s="59" t="s">
        <v>66</v>
      </c>
      <c r="T44" s="134"/>
      <c r="U44" s="134"/>
      <c r="V44" s="135" t="s">
        <v>61</v>
      </c>
      <c r="W44" s="608" t="s">
        <v>122</v>
      </c>
      <c r="X44" s="608"/>
      <c r="Y44" s="608"/>
      <c r="Z44" s="608"/>
      <c r="AA44" s="608"/>
      <c r="AB44" s="608"/>
      <c r="AC44" s="608"/>
      <c r="AD44" s="608"/>
      <c r="AE44" s="608"/>
      <c r="AF44" s="608"/>
      <c r="AG44" s="608"/>
      <c r="AH44" s="136" t="s">
        <v>38</v>
      </c>
      <c r="AI44" s="94"/>
      <c r="AJ44" s="443"/>
      <c r="AK44" s="443"/>
      <c r="AL44" s="444"/>
      <c r="AM44" s="3"/>
      <c r="AN44" s="15"/>
    </row>
    <row r="45" spans="1:40" ht="15.95" customHeight="1">
      <c r="A45" s="605"/>
      <c r="B45" s="79"/>
      <c r="C45" s="65"/>
      <c r="D45" s="65"/>
      <c r="E45" s="67"/>
      <c r="F45" s="79"/>
      <c r="G45" s="65"/>
      <c r="H45" s="79"/>
      <c r="I45" s="65"/>
      <c r="J45" s="67"/>
      <c r="K45" s="538" t="s">
        <v>116</v>
      </c>
      <c r="L45" s="538"/>
      <c r="M45" s="539"/>
      <c r="N45" s="540" t="s">
        <v>117</v>
      </c>
      <c r="O45" s="538"/>
      <c r="P45" s="538"/>
      <c r="Q45" s="539"/>
      <c r="R45" s="386" t="s">
        <v>720</v>
      </c>
      <c r="S45" s="137" t="s">
        <v>134</v>
      </c>
      <c r="T45" s="137"/>
      <c r="U45" s="137"/>
      <c r="V45" s="137"/>
      <c r="W45" s="138"/>
      <c r="X45" s="138"/>
      <c r="Y45" s="138"/>
      <c r="Z45" s="137"/>
      <c r="AA45" s="138"/>
      <c r="AB45" s="138"/>
      <c r="AC45" s="138"/>
      <c r="AD45" s="138"/>
      <c r="AE45" s="26"/>
      <c r="AF45" s="138"/>
      <c r="AG45" s="138"/>
      <c r="AH45" s="139"/>
      <c r="AI45" s="381" t="s">
        <v>720</v>
      </c>
      <c r="AJ45" s="447" t="s">
        <v>63</v>
      </c>
      <c r="AK45" s="447"/>
      <c r="AL45" s="448"/>
      <c r="AM45" s="3"/>
      <c r="AN45" s="15"/>
    </row>
    <row r="46" spans="1:40" ht="15.95" customHeight="1">
      <c r="A46" s="605"/>
      <c r="B46" s="90"/>
      <c r="C46" s="56"/>
      <c r="D46" s="56"/>
      <c r="E46" s="57"/>
      <c r="F46" s="79"/>
      <c r="G46" s="65"/>
      <c r="H46" s="79"/>
      <c r="I46" s="65"/>
      <c r="J46" s="67"/>
      <c r="K46" s="65"/>
      <c r="L46" s="65"/>
      <c r="M46" s="67"/>
      <c r="N46" s="554" t="s">
        <v>118</v>
      </c>
      <c r="O46" s="536"/>
      <c r="P46" s="536"/>
      <c r="Q46" s="537"/>
      <c r="R46" s="421" t="s">
        <v>720</v>
      </c>
      <c r="S46" s="59" t="s">
        <v>335</v>
      </c>
      <c r="T46" s="65"/>
      <c r="U46" s="65"/>
      <c r="V46" s="66"/>
      <c r="W46" s="59"/>
      <c r="X46" s="59"/>
      <c r="Y46" s="58"/>
      <c r="Z46" s="65"/>
      <c r="AA46" s="58"/>
      <c r="AB46" s="65"/>
      <c r="AC46" s="65"/>
      <c r="AD46" s="65"/>
      <c r="AE46" s="65"/>
      <c r="AF46" s="58"/>
      <c r="AG46" s="58"/>
      <c r="AH46" s="140"/>
      <c r="AI46" s="381" t="s">
        <v>720</v>
      </c>
      <c r="AJ46" s="445" t="s">
        <v>106</v>
      </c>
      <c r="AK46" s="445"/>
      <c r="AL46" s="446"/>
      <c r="AM46" s="3"/>
      <c r="AN46" s="15"/>
    </row>
    <row r="47" spans="1:40" ht="15.95" customHeight="1">
      <c r="A47" s="605"/>
      <c r="B47" s="79"/>
      <c r="C47" s="65"/>
      <c r="D47" s="65"/>
      <c r="E47" s="67"/>
      <c r="F47" s="79"/>
      <c r="G47" s="65"/>
      <c r="H47" s="79"/>
      <c r="I47" s="65"/>
      <c r="J47" s="67"/>
      <c r="K47" s="56"/>
      <c r="L47" s="56"/>
      <c r="M47" s="57"/>
      <c r="N47" s="55"/>
      <c r="O47" s="56"/>
      <c r="P47" s="56"/>
      <c r="Q47" s="57"/>
      <c r="R47" s="381" t="s">
        <v>720</v>
      </c>
      <c r="S47" s="65" t="s">
        <v>290</v>
      </c>
      <c r="T47" s="59"/>
      <c r="U47" s="65"/>
      <c r="V47" s="58"/>
      <c r="W47" s="59"/>
      <c r="X47" s="59"/>
      <c r="Y47" s="58"/>
      <c r="Z47" s="16"/>
      <c r="AA47" s="16"/>
      <c r="AB47" s="16"/>
      <c r="AC47" s="16"/>
      <c r="AD47" s="16"/>
      <c r="AE47" s="58"/>
      <c r="AF47" s="58"/>
      <c r="AG47" s="58"/>
      <c r="AH47" s="60"/>
      <c r="AI47" s="381" t="s">
        <v>720</v>
      </c>
      <c r="AJ47" s="449" t="s">
        <v>132</v>
      </c>
      <c r="AK47" s="449"/>
      <c r="AL47" s="450"/>
      <c r="AM47" s="3"/>
      <c r="AN47" s="15"/>
    </row>
    <row r="48" spans="1:40" ht="15.95" customHeight="1">
      <c r="A48" s="605"/>
      <c r="B48" s="79"/>
      <c r="C48" s="65"/>
      <c r="D48" s="65"/>
      <c r="E48" s="67"/>
      <c r="F48" s="79"/>
      <c r="G48" s="65"/>
      <c r="H48" s="79"/>
      <c r="I48" s="65"/>
      <c r="J48" s="67"/>
      <c r="K48" s="73"/>
      <c r="L48" s="73"/>
      <c r="M48" s="74"/>
      <c r="N48" s="141"/>
      <c r="O48" s="142"/>
      <c r="P48" s="142"/>
      <c r="Q48" s="143"/>
      <c r="R48" s="381" t="s">
        <v>720</v>
      </c>
      <c r="S48" s="59" t="s">
        <v>66</v>
      </c>
      <c r="T48" s="65"/>
      <c r="U48" s="65"/>
      <c r="V48" s="58" t="s">
        <v>61</v>
      </c>
      <c r="W48" s="555" t="s">
        <v>122</v>
      </c>
      <c r="X48" s="555"/>
      <c r="Y48" s="555"/>
      <c r="Z48" s="555"/>
      <c r="AA48" s="555"/>
      <c r="AB48" s="555"/>
      <c r="AC48" s="555"/>
      <c r="AD48" s="555"/>
      <c r="AE48" s="555"/>
      <c r="AF48" s="555"/>
      <c r="AG48" s="555"/>
      <c r="AH48" s="60" t="s">
        <v>38</v>
      </c>
      <c r="AI48" s="381" t="s">
        <v>720</v>
      </c>
      <c r="AJ48" s="461"/>
      <c r="AK48" s="609"/>
      <c r="AL48" s="609"/>
      <c r="AM48" s="3"/>
      <c r="AN48" s="15"/>
    </row>
    <row r="49" spans="1:40" ht="15.95" customHeight="1">
      <c r="A49" s="605"/>
      <c r="B49" s="79"/>
      <c r="C49" s="65"/>
      <c r="D49" s="65"/>
      <c r="E49" s="67"/>
      <c r="F49" s="65"/>
      <c r="G49" s="65"/>
      <c r="H49" s="79"/>
      <c r="I49" s="65"/>
      <c r="J49" s="67"/>
      <c r="K49" s="600" t="s">
        <v>119</v>
      </c>
      <c r="L49" s="600"/>
      <c r="M49" s="601"/>
      <c r="N49" s="491" t="s">
        <v>120</v>
      </c>
      <c r="O49" s="492"/>
      <c r="P49" s="492"/>
      <c r="Q49" s="493"/>
      <c r="R49" s="386" t="s">
        <v>720</v>
      </c>
      <c r="S49" s="77" t="s">
        <v>133</v>
      </c>
      <c r="T49" s="77"/>
      <c r="U49" s="388" t="s">
        <v>720</v>
      </c>
      <c r="V49" s="77" t="s">
        <v>337</v>
      </c>
      <c r="W49" s="4"/>
      <c r="X49" s="77"/>
      <c r="Y49" s="77"/>
      <c r="Z49" s="4"/>
      <c r="AA49" s="4"/>
      <c r="AB49" s="388" t="s">
        <v>720</v>
      </c>
      <c r="AC49" s="77" t="s">
        <v>121</v>
      </c>
      <c r="AD49" s="77"/>
      <c r="AE49" s="77"/>
      <c r="AF49" s="77"/>
      <c r="AG49" s="77"/>
      <c r="AH49" s="87"/>
      <c r="AI49" s="386" t="s">
        <v>720</v>
      </c>
      <c r="AJ49" s="447" t="s">
        <v>63</v>
      </c>
      <c r="AK49" s="447"/>
      <c r="AL49" s="448"/>
      <c r="AM49" s="3"/>
      <c r="AN49" s="15"/>
    </row>
    <row r="50" spans="1:40" ht="15.95" customHeight="1">
      <c r="A50" s="605"/>
      <c r="B50" s="79"/>
      <c r="C50" s="65"/>
      <c r="D50" s="65"/>
      <c r="E50" s="67"/>
      <c r="F50" s="65"/>
      <c r="G50" s="65"/>
      <c r="H50" s="79"/>
      <c r="I50" s="65"/>
      <c r="J50" s="67"/>
      <c r="K50" s="59" t="s">
        <v>293</v>
      </c>
      <c r="L50" s="59"/>
      <c r="M50" s="91"/>
      <c r="N50" s="55"/>
      <c r="O50" s="56"/>
      <c r="P50" s="56"/>
      <c r="Q50" s="56"/>
      <c r="R50" s="61"/>
      <c r="S50" s="59"/>
      <c r="T50" s="59"/>
      <c r="U50" s="381" t="s">
        <v>720</v>
      </c>
      <c r="V50" s="59" t="s">
        <v>336</v>
      </c>
      <c r="X50" s="59"/>
      <c r="Y50" s="59"/>
      <c r="AB50" s="59"/>
      <c r="AC50" s="59"/>
      <c r="AD50" s="59"/>
      <c r="AE50" s="59"/>
      <c r="AF50" s="59"/>
      <c r="AG50" s="59"/>
      <c r="AH50" s="60"/>
      <c r="AI50" s="381" t="s">
        <v>720</v>
      </c>
      <c r="AJ50" s="445" t="s">
        <v>75</v>
      </c>
      <c r="AK50" s="445"/>
      <c r="AL50" s="446"/>
      <c r="AM50" s="3"/>
      <c r="AN50" s="15"/>
    </row>
    <row r="51" spans="1:40" ht="15.95" customHeight="1">
      <c r="A51" s="605"/>
      <c r="B51" s="79"/>
      <c r="C51" s="65"/>
      <c r="D51" s="65"/>
      <c r="E51" s="67"/>
      <c r="F51" s="65"/>
      <c r="G51" s="58"/>
      <c r="H51" s="61"/>
      <c r="I51" s="58"/>
      <c r="J51" s="60"/>
      <c r="K51" s="536"/>
      <c r="L51" s="536"/>
      <c r="M51" s="537"/>
      <c r="N51" s="90"/>
      <c r="O51" s="59"/>
      <c r="P51" s="59"/>
      <c r="Q51" s="59"/>
      <c r="R51" s="61"/>
      <c r="S51" s="59" t="s">
        <v>292</v>
      </c>
      <c r="T51" s="59"/>
      <c r="U51" s="144" t="s">
        <v>12</v>
      </c>
      <c r="V51" s="556"/>
      <c r="W51" s="556"/>
      <c r="X51" s="556"/>
      <c r="Y51" s="556"/>
      <c r="Z51" s="556"/>
      <c r="AA51" s="556"/>
      <c r="AB51" s="556"/>
      <c r="AC51" s="556"/>
      <c r="AD51" s="556"/>
      <c r="AE51" s="556"/>
      <c r="AF51" s="556"/>
      <c r="AG51" s="556"/>
      <c r="AH51" s="136" t="s">
        <v>38</v>
      </c>
      <c r="AI51" s="381" t="s">
        <v>720</v>
      </c>
      <c r="AJ51" s="462"/>
      <c r="AK51" s="462"/>
      <c r="AL51" s="462"/>
      <c r="AM51" s="3"/>
      <c r="AN51" s="15"/>
    </row>
    <row r="52" spans="1:40" ht="15.95" customHeight="1">
      <c r="A52" s="605"/>
      <c r="B52" s="79"/>
      <c r="C52" s="65"/>
      <c r="D52" s="65"/>
      <c r="E52" s="67"/>
      <c r="F52" s="65"/>
      <c r="G52" s="58"/>
      <c r="H52" s="61"/>
      <c r="I52" s="58"/>
      <c r="J52" s="60"/>
      <c r="K52" s="65"/>
      <c r="L52" s="65"/>
      <c r="M52" s="67"/>
      <c r="N52" s="90"/>
      <c r="O52" s="59"/>
      <c r="P52" s="59"/>
      <c r="Q52" s="59"/>
      <c r="R52" s="420" t="s">
        <v>720</v>
      </c>
      <c r="S52" s="145" t="s">
        <v>291</v>
      </c>
      <c r="T52" s="145"/>
      <c r="U52" s="381" t="s">
        <v>720</v>
      </c>
      <c r="V52" s="146" t="s">
        <v>123</v>
      </c>
      <c r="W52" s="147"/>
      <c r="X52" s="147"/>
      <c r="Y52" s="147"/>
      <c r="Z52" s="147"/>
      <c r="AA52" s="381" t="s">
        <v>720</v>
      </c>
      <c r="AB52" s="148" t="s">
        <v>395</v>
      </c>
      <c r="AD52" s="59"/>
      <c r="AE52" s="59"/>
      <c r="AF52" s="59"/>
      <c r="AG52" s="59"/>
      <c r="AH52" s="60"/>
      <c r="AJ52" s="443"/>
      <c r="AK52" s="443"/>
      <c r="AL52" s="444"/>
      <c r="AM52" s="3"/>
      <c r="AN52" s="15"/>
    </row>
    <row r="53" spans="1:40" ht="15.95" customHeight="1">
      <c r="A53" s="605"/>
      <c r="B53" s="79"/>
      <c r="C53" s="65"/>
      <c r="D53" s="65"/>
      <c r="E53" s="67"/>
      <c r="F53" s="65"/>
      <c r="G53" s="65"/>
      <c r="H53" s="79"/>
      <c r="I53" s="65"/>
      <c r="J53" s="67"/>
      <c r="K53" s="72"/>
      <c r="L53" s="72"/>
      <c r="M53" s="93"/>
      <c r="N53" s="141"/>
      <c r="O53" s="142"/>
      <c r="P53" s="142"/>
      <c r="Q53" s="143"/>
      <c r="R53" s="149"/>
      <c r="S53" s="144" t="s">
        <v>292</v>
      </c>
      <c r="T53" s="144"/>
      <c r="U53" s="144" t="s">
        <v>12</v>
      </c>
      <c r="V53" s="607"/>
      <c r="W53" s="607"/>
      <c r="X53" s="607"/>
      <c r="Y53" s="607"/>
      <c r="Z53" s="607"/>
      <c r="AA53" s="607"/>
      <c r="AB53" s="607"/>
      <c r="AC53" s="607"/>
      <c r="AD53" s="607"/>
      <c r="AE53" s="607"/>
      <c r="AF53" s="607"/>
      <c r="AG53" s="607"/>
      <c r="AH53" s="74" t="s">
        <v>38</v>
      </c>
      <c r="AI53" s="73"/>
      <c r="AJ53" s="457"/>
      <c r="AK53" s="457"/>
      <c r="AL53" s="458"/>
      <c r="AM53" s="3"/>
      <c r="AN53" s="15"/>
    </row>
    <row r="54" spans="1:40" ht="15.95" customHeight="1">
      <c r="A54" s="605"/>
      <c r="B54" s="150"/>
      <c r="C54" s="151"/>
      <c r="D54" s="151"/>
      <c r="E54" s="152"/>
      <c r="F54" s="79"/>
      <c r="G54" s="58"/>
      <c r="H54" s="61"/>
      <c r="I54" s="58"/>
      <c r="J54" s="60"/>
      <c r="K54" s="538" t="s">
        <v>409</v>
      </c>
      <c r="L54" s="538"/>
      <c r="M54" s="539"/>
      <c r="N54" s="540" t="s">
        <v>130</v>
      </c>
      <c r="O54" s="538"/>
      <c r="P54" s="538"/>
      <c r="Q54" s="539"/>
      <c r="R54" s="153" t="s">
        <v>0</v>
      </c>
      <c r="S54" s="77" t="s">
        <v>296</v>
      </c>
      <c r="T54" s="77"/>
      <c r="U54" s="77"/>
      <c r="V54" s="77"/>
      <c r="W54" s="77"/>
      <c r="X54" s="109"/>
      <c r="Y54" s="28"/>
      <c r="Z54" s="109" t="s">
        <v>61</v>
      </c>
      <c r="AA54" s="381" t="s">
        <v>720</v>
      </c>
      <c r="AB54" s="109" t="s">
        <v>181</v>
      </c>
      <c r="AC54" s="109"/>
      <c r="AD54" s="381" t="s">
        <v>720</v>
      </c>
      <c r="AE54" s="77" t="s">
        <v>339</v>
      </c>
      <c r="AF54" s="87"/>
      <c r="AG54" s="28"/>
      <c r="AH54" s="87"/>
      <c r="AI54" s="381" t="s">
        <v>720</v>
      </c>
      <c r="AJ54" s="445" t="s">
        <v>106</v>
      </c>
      <c r="AK54" s="445"/>
      <c r="AL54" s="446"/>
      <c r="AM54" s="3"/>
      <c r="AN54" s="15"/>
    </row>
    <row r="55" spans="1:40" ht="15.95" customHeight="1">
      <c r="A55" s="605"/>
      <c r="B55" s="150"/>
      <c r="C55" s="151"/>
      <c r="D55" s="151"/>
      <c r="E55" s="152"/>
      <c r="F55" s="65"/>
      <c r="G55" s="58"/>
      <c r="H55" s="61"/>
      <c r="I55" s="58"/>
      <c r="J55" s="60"/>
      <c r="K55" s="55"/>
      <c r="L55" s="56"/>
      <c r="M55" s="57"/>
      <c r="N55" s="55"/>
      <c r="O55" s="56"/>
      <c r="P55" s="56"/>
      <c r="Q55" s="57"/>
      <c r="R55" s="61"/>
      <c r="S55" s="381" t="s">
        <v>720</v>
      </c>
      <c r="T55" s="453" t="s">
        <v>294</v>
      </c>
      <c r="U55" s="453"/>
      <c r="V55" s="453"/>
      <c r="W55" s="453"/>
      <c r="X55" s="381" t="s">
        <v>720</v>
      </c>
      <c r="Y55" s="453" t="s">
        <v>295</v>
      </c>
      <c r="Z55" s="453"/>
      <c r="AA55" s="453"/>
      <c r="AB55" s="453"/>
      <c r="AC55" s="381" t="s">
        <v>720</v>
      </c>
      <c r="AD55" s="453" t="s">
        <v>66</v>
      </c>
      <c r="AE55" s="453"/>
      <c r="AF55" s="453"/>
      <c r="AG55" s="453"/>
      <c r="AH55" s="454"/>
      <c r="AI55" s="381" t="s">
        <v>720</v>
      </c>
      <c r="AJ55" s="462"/>
      <c r="AK55" s="462"/>
      <c r="AL55" s="462"/>
      <c r="AM55" s="3"/>
      <c r="AN55" s="15"/>
    </row>
    <row r="56" spans="1:40" ht="15.95" customHeight="1">
      <c r="A56" s="605"/>
      <c r="B56" s="150"/>
      <c r="C56" s="151"/>
      <c r="D56" s="151"/>
      <c r="E56" s="152"/>
      <c r="F56" s="65"/>
      <c r="G56" s="58"/>
      <c r="H56" s="61"/>
      <c r="I56" s="58"/>
      <c r="J56" s="60"/>
      <c r="K56" s="56"/>
      <c r="L56" s="56"/>
      <c r="M56" s="57"/>
      <c r="N56" s="55"/>
      <c r="O56" s="56"/>
      <c r="P56" s="56"/>
      <c r="Q56" s="57"/>
      <c r="R56" s="61"/>
      <c r="S56" s="144" t="s">
        <v>292</v>
      </c>
      <c r="T56" s="144"/>
      <c r="U56" s="144" t="s">
        <v>12</v>
      </c>
      <c r="V56" s="606" t="s">
        <v>122</v>
      </c>
      <c r="W56" s="606"/>
      <c r="X56" s="606"/>
      <c r="Y56" s="606"/>
      <c r="Z56" s="606"/>
      <c r="AA56" s="606"/>
      <c r="AB56" s="606"/>
      <c r="AC56" s="606"/>
      <c r="AD56" s="606"/>
      <c r="AE56" s="606"/>
      <c r="AF56" s="606"/>
      <c r="AG56" s="606"/>
      <c r="AH56" s="74" t="s">
        <v>38</v>
      </c>
      <c r="AI56" s="61"/>
      <c r="AJ56" s="443"/>
      <c r="AK56" s="443"/>
      <c r="AL56" s="444"/>
      <c r="AM56" s="3"/>
      <c r="AN56" s="15"/>
    </row>
    <row r="57" spans="1:40" ht="15.95" customHeight="1">
      <c r="A57" s="605"/>
      <c r="B57" s="154"/>
      <c r="C57" s="155"/>
      <c r="D57" s="155"/>
      <c r="E57" s="156"/>
      <c r="F57" s="65"/>
      <c r="G57" s="58"/>
      <c r="H57" s="61"/>
      <c r="I57" s="58"/>
      <c r="J57" s="60"/>
      <c r="K57" s="557" t="s">
        <v>131</v>
      </c>
      <c r="L57" s="558"/>
      <c r="M57" s="559"/>
      <c r="N57" s="557" t="s">
        <v>131</v>
      </c>
      <c r="O57" s="558"/>
      <c r="P57" s="558"/>
      <c r="Q57" s="559"/>
      <c r="R57" s="391" t="s">
        <v>720</v>
      </c>
      <c r="S57" s="157" t="s">
        <v>466</v>
      </c>
      <c r="T57" s="157"/>
      <c r="U57" s="157"/>
      <c r="V57" s="157"/>
      <c r="W57" s="157"/>
      <c r="X57" s="157"/>
      <c r="Y57" s="157"/>
      <c r="Z57" s="157"/>
      <c r="AA57" s="158"/>
      <c r="AB57" s="27"/>
      <c r="AC57" s="27"/>
      <c r="AD57" s="27"/>
      <c r="AE57" s="27"/>
      <c r="AF57" s="27"/>
      <c r="AG57" s="157"/>
      <c r="AH57" s="159"/>
      <c r="AI57" s="94"/>
      <c r="AJ57" s="443"/>
      <c r="AK57" s="443"/>
      <c r="AL57" s="444"/>
      <c r="AM57" s="3"/>
      <c r="AN57" s="15"/>
    </row>
    <row r="58" spans="1:40" ht="15.95" customHeight="1">
      <c r="A58" s="605"/>
      <c r="B58" s="79"/>
      <c r="C58" s="65"/>
      <c r="D58" s="65"/>
      <c r="E58" s="67"/>
      <c r="F58" s="65"/>
      <c r="G58" s="65"/>
      <c r="H58" s="79"/>
      <c r="I58" s="65"/>
      <c r="J58" s="67"/>
      <c r="K58" s="536" t="s">
        <v>124</v>
      </c>
      <c r="L58" s="536"/>
      <c r="M58" s="537"/>
      <c r="N58" s="491" t="s">
        <v>218</v>
      </c>
      <c r="O58" s="492"/>
      <c r="P58" s="492"/>
      <c r="Q58" s="493"/>
      <c r="R58" s="386" t="s">
        <v>720</v>
      </c>
      <c r="S58" s="113" t="s">
        <v>125</v>
      </c>
      <c r="T58" s="113"/>
      <c r="U58" s="161"/>
      <c r="V58" s="161" t="s">
        <v>112</v>
      </c>
      <c r="W58" s="381" t="s">
        <v>720</v>
      </c>
      <c r="X58" s="77" t="s">
        <v>126</v>
      </c>
      <c r="Y58" s="77"/>
      <c r="Z58" s="77"/>
      <c r="AA58" s="77"/>
      <c r="AB58" s="381" t="s">
        <v>720</v>
      </c>
      <c r="AC58" s="59" t="s">
        <v>127</v>
      </c>
      <c r="AD58" s="13"/>
      <c r="AE58" s="13"/>
      <c r="AF58" s="13"/>
      <c r="AG58" s="77"/>
      <c r="AH58" s="87"/>
      <c r="AI58" s="381" t="s">
        <v>720</v>
      </c>
      <c r="AJ58" s="447" t="s">
        <v>106</v>
      </c>
      <c r="AK58" s="447"/>
      <c r="AL58" s="448"/>
      <c r="AM58" s="3"/>
      <c r="AN58" s="15"/>
    </row>
    <row r="59" spans="1:40" ht="15.95" customHeight="1">
      <c r="A59" s="605"/>
      <c r="B59" s="79"/>
      <c r="C59" s="65"/>
      <c r="D59" s="65"/>
      <c r="E59" s="67"/>
      <c r="F59" s="65"/>
      <c r="G59" s="65"/>
      <c r="H59" s="79"/>
      <c r="I59" s="65"/>
      <c r="J59" s="67"/>
      <c r="K59" s="536" t="s">
        <v>135</v>
      </c>
      <c r="L59" s="536"/>
      <c r="M59" s="537"/>
      <c r="N59" s="495" t="s">
        <v>217</v>
      </c>
      <c r="O59" s="496"/>
      <c r="P59" s="496"/>
      <c r="Q59" s="497"/>
      <c r="R59" s="162"/>
      <c r="S59" s="134"/>
      <c r="T59" s="134"/>
      <c r="U59" s="134"/>
      <c r="V59" s="144"/>
      <c r="W59" s="422" t="s">
        <v>720</v>
      </c>
      <c r="X59" s="144" t="s">
        <v>66</v>
      </c>
      <c r="Y59" s="144"/>
      <c r="Z59" s="144"/>
      <c r="AA59" s="135" t="s">
        <v>61</v>
      </c>
      <c r="AB59" s="494"/>
      <c r="AC59" s="494"/>
      <c r="AD59" s="494"/>
      <c r="AE59" s="494"/>
      <c r="AF59" s="494"/>
      <c r="AG59" s="494"/>
      <c r="AH59" s="136" t="s">
        <v>115</v>
      </c>
      <c r="AI59" s="381" t="s">
        <v>720</v>
      </c>
      <c r="AJ59" s="449" t="s">
        <v>132</v>
      </c>
      <c r="AK59" s="449"/>
      <c r="AL59" s="450"/>
      <c r="AM59" s="3"/>
      <c r="AN59" s="15"/>
    </row>
    <row r="60" spans="1:40" ht="15.95" customHeight="1">
      <c r="A60" s="605"/>
      <c r="B60" s="79"/>
      <c r="C60" s="65"/>
      <c r="D60" s="65"/>
      <c r="E60" s="67"/>
      <c r="F60" s="65"/>
      <c r="G60" s="65"/>
      <c r="H60" s="79"/>
      <c r="I60" s="65"/>
      <c r="J60" s="67"/>
      <c r="K60" s="65"/>
      <c r="L60" s="65"/>
      <c r="M60" s="67"/>
      <c r="N60" s="79" t="s">
        <v>136</v>
      </c>
      <c r="O60" s="65"/>
      <c r="P60" s="65"/>
      <c r="Q60" s="67"/>
      <c r="R60" s="381" t="s">
        <v>720</v>
      </c>
      <c r="S60" s="163" t="s">
        <v>215</v>
      </c>
      <c r="T60" s="163"/>
      <c r="U60" s="163"/>
      <c r="V60" s="66" t="s">
        <v>112</v>
      </c>
      <c r="W60" s="381" t="s">
        <v>720</v>
      </c>
      <c r="X60" s="59" t="s">
        <v>410</v>
      </c>
      <c r="AA60" s="381" t="s">
        <v>720</v>
      </c>
      <c r="AB60" s="59" t="s">
        <v>411</v>
      </c>
      <c r="AC60" s="59"/>
      <c r="AE60" s="381" t="s">
        <v>720</v>
      </c>
      <c r="AF60" s="18" t="s">
        <v>320</v>
      </c>
      <c r="AH60" s="60" t="s">
        <v>412</v>
      </c>
      <c r="AI60" s="381" t="s">
        <v>720</v>
      </c>
      <c r="AJ60" s="462"/>
      <c r="AK60" s="462"/>
      <c r="AL60" s="462"/>
      <c r="AM60" s="3"/>
      <c r="AN60" s="15"/>
    </row>
    <row r="61" spans="1:40" ht="15.95" customHeight="1">
      <c r="A61" s="605"/>
      <c r="B61" s="79"/>
      <c r="C61" s="65"/>
      <c r="D61" s="65"/>
      <c r="E61" s="67"/>
      <c r="F61" s="65"/>
      <c r="G61" s="65"/>
      <c r="H61" s="79"/>
      <c r="I61" s="65"/>
      <c r="J61" s="67"/>
      <c r="K61" s="65"/>
      <c r="L61" s="65"/>
      <c r="M61" s="65"/>
      <c r="N61" s="3"/>
      <c r="Q61" s="7"/>
      <c r="R61" s="390" t="s">
        <v>720</v>
      </c>
      <c r="S61" s="72" t="s">
        <v>216</v>
      </c>
      <c r="T61" s="7"/>
      <c r="U61" s="7"/>
      <c r="V61" s="7"/>
      <c r="W61" s="7"/>
      <c r="X61" s="7"/>
      <c r="Y61" s="7"/>
      <c r="AH61" s="6"/>
      <c r="AJ61" s="443"/>
      <c r="AK61" s="443"/>
      <c r="AL61" s="444"/>
      <c r="AM61" s="3"/>
      <c r="AN61" s="15"/>
    </row>
    <row r="62" spans="1:40" ht="15.95" customHeight="1">
      <c r="A62" s="129"/>
      <c r="B62" s="79"/>
      <c r="C62" s="65"/>
      <c r="D62" s="65"/>
      <c r="E62" s="67"/>
      <c r="F62" s="65"/>
      <c r="G62" s="58"/>
      <c r="H62" s="61"/>
      <c r="I62" s="58"/>
      <c r="J62" s="60"/>
      <c r="K62" s="538" t="s">
        <v>436</v>
      </c>
      <c r="L62" s="538"/>
      <c r="M62" s="539"/>
      <c r="N62" s="540" t="s">
        <v>128</v>
      </c>
      <c r="O62" s="538"/>
      <c r="P62" s="538"/>
      <c r="Q62" s="537"/>
      <c r="R62" s="386" t="s">
        <v>720</v>
      </c>
      <c r="S62" s="77" t="s">
        <v>680</v>
      </c>
      <c r="T62" s="59"/>
      <c r="U62" s="59"/>
      <c r="V62" s="59"/>
      <c r="W62" s="66"/>
      <c r="X62" s="65"/>
      <c r="Y62" s="65"/>
      <c r="Z62" s="109"/>
      <c r="AA62" s="11"/>
      <c r="AB62" s="109"/>
      <c r="AC62" s="109"/>
      <c r="AD62" s="109"/>
      <c r="AE62" s="109"/>
      <c r="AF62" s="109"/>
      <c r="AG62" s="109"/>
      <c r="AH62" s="87"/>
      <c r="AI62" s="386" t="s">
        <v>720</v>
      </c>
      <c r="AJ62" s="447" t="s">
        <v>129</v>
      </c>
      <c r="AK62" s="447"/>
      <c r="AL62" s="448"/>
      <c r="AM62" s="3"/>
      <c r="AN62" s="15"/>
    </row>
    <row r="63" spans="1:40" ht="15.95" customHeight="1">
      <c r="A63" s="164"/>
      <c r="B63" s="79"/>
      <c r="C63" s="65"/>
      <c r="D63" s="65"/>
      <c r="E63" s="67"/>
      <c r="F63" s="65"/>
      <c r="G63" s="58"/>
      <c r="H63" s="61"/>
      <c r="I63" s="58"/>
      <c r="J63" s="60"/>
      <c r="K63" s="541" t="s">
        <v>437</v>
      </c>
      <c r="L63" s="542"/>
      <c r="M63" s="543"/>
      <c r="N63" s="544" t="s">
        <v>219</v>
      </c>
      <c r="O63" s="545"/>
      <c r="P63" s="545"/>
      <c r="Q63" s="546"/>
      <c r="R63" s="381" t="s">
        <v>720</v>
      </c>
      <c r="S63" s="99" t="s">
        <v>681</v>
      </c>
      <c r="T63" s="18"/>
      <c r="U63" s="99"/>
      <c r="V63" s="99"/>
      <c r="W63" s="165"/>
      <c r="X63" s="72"/>
      <c r="Y63" s="72"/>
      <c r="Z63" s="73"/>
      <c r="AA63" s="12"/>
      <c r="AB63" s="73"/>
      <c r="AC63" s="73"/>
      <c r="AD63" s="73"/>
      <c r="AE63" s="73"/>
      <c r="AF63" s="73"/>
      <c r="AG63" s="73"/>
      <c r="AH63" s="74"/>
      <c r="AI63" s="393" t="s">
        <v>720</v>
      </c>
      <c r="AJ63" s="461"/>
      <c r="AK63" s="461"/>
      <c r="AL63" s="461"/>
      <c r="AM63" s="3"/>
      <c r="AN63" s="15"/>
    </row>
    <row r="64" spans="1:40" ht="15.95" customHeight="1">
      <c r="A64" s="164"/>
      <c r="B64" s="79"/>
      <c r="C64" s="65"/>
      <c r="D64" s="65"/>
      <c r="E64" s="67"/>
      <c r="F64" s="65"/>
      <c r="G64" s="58"/>
      <c r="H64" s="61"/>
      <c r="I64" s="58"/>
      <c r="J64" s="60"/>
      <c r="K64" s="498" t="s">
        <v>504</v>
      </c>
      <c r="L64" s="499"/>
      <c r="M64" s="499"/>
      <c r="N64" s="499"/>
      <c r="O64" s="499"/>
      <c r="P64" s="499"/>
      <c r="Q64" s="500"/>
      <c r="R64" s="386" t="s">
        <v>720</v>
      </c>
      <c r="S64" s="157" t="s">
        <v>505</v>
      </c>
      <c r="T64" s="157"/>
      <c r="U64" s="157"/>
      <c r="V64" s="157"/>
      <c r="W64" s="267"/>
      <c r="X64" s="260"/>
      <c r="Y64" s="260"/>
      <c r="Z64" s="158"/>
      <c r="AA64" s="268"/>
      <c r="AB64" s="158"/>
      <c r="AC64" s="158"/>
      <c r="AD64" s="158"/>
      <c r="AE64" s="158"/>
      <c r="AF64" s="158"/>
      <c r="AG64" s="158"/>
      <c r="AH64" s="159"/>
      <c r="AI64" s="381" t="s">
        <v>720</v>
      </c>
      <c r="AJ64" s="455" t="s">
        <v>506</v>
      </c>
      <c r="AK64" s="455"/>
      <c r="AL64" s="456"/>
      <c r="AM64" s="3"/>
      <c r="AN64" s="15"/>
    </row>
    <row r="65" spans="1:40" ht="15.95" customHeight="1" thickBot="1">
      <c r="A65" s="166"/>
      <c r="B65" s="119"/>
      <c r="C65" s="120"/>
      <c r="D65" s="120"/>
      <c r="E65" s="167"/>
      <c r="F65" s="120"/>
      <c r="G65" s="47"/>
      <c r="H65" s="46"/>
      <c r="I65" s="47"/>
      <c r="J65" s="48"/>
      <c r="K65" s="531" t="s">
        <v>297</v>
      </c>
      <c r="L65" s="532"/>
      <c r="M65" s="532"/>
      <c r="N65" s="529" t="s">
        <v>254</v>
      </c>
      <c r="O65" s="518"/>
      <c r="P65" s="518"/>
      <c r="Q65" s="530"/>
      <c r="R65" s="386" t="s">
        <v>720</v>
      </c>
      <c r="S65" s="120" t="s">
        <v>450</v>
      </c>
      <c r="T65" s="266"/>
      <c r="U65" s="266"/>
      <c r="V65" s="266"/>
      <c r="W65" s="266"/>
      <c r="X65" s="266"/>
      <c r="Y65" s="266"/>
      <c r="Z65" s="266"/>
      <c r="AA65" s="266"/>
      <c r="AB65" s="266"/>
      <c r="AC65" s="266"/>
      <c r="AD65" s="8"/>
      <c r="AE65" s="8"/>
      <c r="AF65" s="8"/>
      <c r="AG65" s="8"/>
      <c r="AH65" s="36"/>
      <c r="AI65" s="234"/>
      <c r="AJ65" s="120"/>
      <c r="AK65" s="120"/>
      <c r="AL65" s="120"/>
      <c r="AM65" s="19"/>
      <c r="AN65" s="20"/>
    </row>
    <row r="66" spans="1:40" ht="15.95" customHeight="1">
      <c r="B66" s="18" t="s">
        <v>467</v>
      </c>
      <c r="R66" s="392"/>
    </row>
    <row r="67" spans="1:40" ht="15.95" customHeight="1"/>
    <row r="68" spans="1:40" ht="15.95" customHeight="1"/>
    <row r="69" spans="1:40" ht="15.95" customHeight="1"/>
    <row r="70" spans="1:40" ht="15.95" customHeight="1"/>
    <row r="71" spans="1:40" ht="15.95" customHeight="1"/>
    <row r="72" spans="1:40" ht="15.95" customHeight="1"/>
    <row r="73" spans="1:40" ht="15.95" customHeight="1"/>
    <row r="74" spans="1:40" ht="15.95" customHeight="1"/>
    <row r="75" spans="1:40" ht="15.95" customHeight="1"/>
    <row r="76" spans="1:40" ht="15.95" customHeight="1"/>
    <row r="77" spans="1:40" ht="15.95" customHeight="1"/>
    <row r="78" spans="1:40" ht="15.95" customHeight="1"/>
    <row r="79" spans="1:40" ht="15.95" customHeight="1"/>
    <row r="80" spans="1:4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sheetData>
  <mergeCells count="167">
    <mergeCell ref="N57:Q57"/>
    <mergeCell ref="K35:M35"/>
    <mergeCell ref="K49:M49"/>
    <mergeCell ref="N49:Q49"/>
    <mergeCell ref="AR18:AU18"/>
    <mergeCell ref="BC13:BM13"/>
    <mergeCell ref="A38:A61"/>
    <mergeCell ref="K38:M38"/>
    <mergeCell ref="N38:Q38"/>
    <mergeCell ref="B39:E39"/>
    <mergeCell ref="K39:M39"/>
    <mergeCell ref="AC28:AE28"/>
    <mergeCell ref="U30:AG30"/>
    <mergeCell ref="V56:AG56"/>
    <mergeCell ref="AJ55:AL55"/>
    <mergeCell ref="W36:X36"/>
    <mergeCell ref="AJ51:AL51"/>
    <mergeCell ref="V53:AG53"/>
    <mergeCell ref="Z34:AG34"/>
    <mergeCell ref="W44:AG44"/>
    <mergeCell ref="AJ48:AL48"/>
    <mergeCell ref="B33:E33"/>
    <mergeCell ref="AJ41:AL41"/>
    <mergeCell ref="R32:S32"/>
    <mergeCell ref="B40:E40"/>
    <mergeCell ref="F33:G33"/>
    <mergeCell ref="N24:Q24"/>
    <mergeCell ref="B16:E16"/>
    <mergeCell ref="B24:E24"/>
    <mergeCell ref="N10:Q10"/>
    <mergeCell ref="F22:G22"/>
    <mergeCell ref="B32:E32"/>
    <mergeCell ref="N54:Q54"/>
    <mergeCell ref="N45:Q45"/>
    <mergeCell ref="K34:M34"/>
    <mergeCell ref="N46:Q46"/>
    <mergeCell ref="N39:Q39"/>
    <mergeCell ref="B41:E41"/>
    <mergeCell ref="K54:M54"/>
    <mergeCell ref="A10:A37"/>
    <mergeCell ref="B27:E27"/>
    <mergeCell ref="K24:M24"/>
    <mergeCell ref="K33:M33"/>
    <mergeCell ref="B23:E23"/>
    <mergeCell ref="B14:E14"/>
    <mergeCell ref="B15:E15"/>
    <mergeCell ref="B10:E10"/>
    <mergeCell ref="B35:E35"/>
    <mergeCell ref="B19:E19"/>
    <mergeCell ref="B11:E11"/>
    <mergeCell ref="C26:E26"/>
    <mergeCell ref="B12:E12"/>
    <mergeCell ref="C30:E30"/>
    <mergeCell ref="B31:E31"/>
    <mergeCell ref="K32:M32"/>
    <mergeCell ref="K65:M65"/>
    <mergeCell ref="N65:Q65"/>
    <mergeCell ref="F20:G20"/>
    <mergeCell ref="AC25:AE25"/>
    <mergeCell ref="AC26:AE26"/>
    <mergeCell ref="K51:M51"/>
    <mergeCell ref="K59:M59"/>
    <mergeCell ref="K62:M62"/>
    <mergeCell ref="K58:M58"/>
    <mergeCell ref="N62:Q62"/>
    <mergeCell ref="K63:M63"/>
    <mergeCell ref="N63:Q63"/>
    <mergeCell ref="U32:AG32"/>
    <mergeCell ref="AC27:AE27"/>
    <mergeCell ref="Z35:AG35"/>
    <mergeCell ref="K45:M45"/>
    <mergeCell ref="N37:Q37"/>
    <mergeCell ref="N23:Q23"/>
    <mergeCell ref="N34:Q34"/>
    <mergeCell ref="N21:Q21"/>
    <mergeCell ref="W48:AG48"/>
    <mergeCell ref="V51:AG51"/>
    <mergeCell ref="T39:AH39"/>
    <mergeCell ref="K57:M57"/>
    <mergeCell ref="N58:Q58"/>
    <mergeCell ref="AB59:AG59"/>
    <mergeCell ref="N59:Q59"/>
    <mergeCell ref="K64:Q64"/>
    <mergeCell ref="Z36:AG36"/>
    <mergeCell ref="O5:AN5"/>
    <mergeCell ref="AM8:AN9"/>
    <mergeCell ref="N8:AL8"/>
    <mergeCell ref="K8:M8"/>
    <mergeCell ref="R9:AH9"/>
    <mergeCell ref="AI9:AL9"/>
    <mergeCell ref="K9:M9"/>
    <mergeCell ref="G7:K7"/>
    <mergeCell ref="AJ12:AL12"/>
    <mergeCell ref="K25:M25"/>
    <mergeCell ref="AB37:AC37"/>
    <mergeCell ref="AE37:AF37"/>
    <mergeCell ref="N36:Q36"/>
    <mergeCell ref="AJ25:AL25"/>
    <mergeCell ref="S37:T37"/>
    <mergeCell ref="V37:W37"/>
    <mergeCell ref="AJ10:AL10"/>
    <mergeCell ref="K10:M10"/>
    <mergeCell ref="H8:J9"/>
    <mergeCell ref="A2:N2"/>
    <mergeCell ref="A3:N3"/>
    <mergeCell ref="A4:N4"/>
    <mergeCell ref="A5:N5"/>
    <mergeCell ref="B9:E9"/>
    <mergeCell ref="F8:G9"/>
    <mergeCell ref="N9:Q9"/>
    <mergeCell ref="B8:E8"/>
    <mergeCell ref="O3:AN3"/>
    <mergeCell ref="O4:AN4"/>
    <mergeCell ref="O2:AN2"/>
    <mergeCell ref="AJ11:AL11"/>
    <mergeCell ref="AJ13:AL13"/>
    <mergeCell ref="AJ14:AL14"/>
    <mergeCell ref="AJ15:AL15"/>
    <mergeCell ref="AJ16:AL16"/>
    <mergeCell ref="AJ17:AL17"/>
    <mergeCell ref="AJ18:AL18"/>
    <mergeCell ref="AJ19:AL19"/>
    <mergeCell ref="AJ20:AL20"/>
    <mergeCell ref="AJ64:AL64"/>
    <mergeCell ref="AJ33:AL33"/>
    <mergeCell ref="AJ43:AL43"/>
    <mergeCell ref="AJ44:AL44"/>
    <mergeCell ref="AJ45:AL45"/>
    <mergeCell ref="AJ46:AL46"/>
    <mergeCell ref="AJ47:AL47"/>
    <mergeCell ref="AJ49:AL49"/>
    <mergeCell ref="AJ50:AL50"/>
    <mergeCell ref="AJ52:AL52"/>
    <mergeCell ref="AJ53:AL53"/>
    <mergeCell ref="AJ35:AL35"/>
    <mergeCell ref="AJ36:AL36"/>
    <mergeCell ref="AJ37:AL37"/>
    <mergeCell ref="AJ38:AL38"/>
    <mergeCell ref="AJ39:AL39"/>
    <mergeCell ref="AJ40:AL40"/>
    <mergeCell ref="AJ42:AL42"/>
    <mergeCell ref="AJ63:AL63"/>
    <mergeCell ref="AJ60:AL60"/>
    <mergeCell ref="AJ34:AL34"/>
    <mergeCell ref="Y13:AG13"/>
    <mergeCell ref="V20:AG20"/>
    <mergeCell ref="AJ56:AL56"/>
    <mergeCell ref="AJ57:AL57"/>
    <mergeCell ref="AJ54:AL54"/>
    <mergeCell ref="AJ61:AL61"/>
    <mergeCell ref="AJ58:AL58"/>
    <mergeCell ref="AJ59:AL59"/>
    <mergeCell ref="AJ62:AL62"/>
    <mergeCell ref="AJ31:AL31"/>
    <mergeCell ref="AJ32:AL32"/>
    <mergeCell ref="AJ21:AL21"/>
    <mergeCell ref="AJ22:AL22"/>
    <mergeCell ref="AJ23:AL23"/>
    <mergeCell ref="AJ24:AL24"/>
    <mergeCell ref="AJ26:AL26"/>
    <mergeCell ref="AJ27:AL27"/>
    <mergeCell ref="AJ28:AL28"/>
    <mergeCell ref="AJ29:AL29"/>
    <mergeCell ref="AJ30:AL30"/>
    <mergeCell ref="T55:W55"/>
    <mergeCell ref="Y55:AB55"/>
    <mergeCell ref="AD55:AH55"/>
  </mergeCells>
  <phoneticPr fontId="7"/>
  <conditionalFormatting sqref="B10:G18">
    <cfRule type="expression" dxfId="35" priority="8">
      <formula>$F$19="■"</formula>
    </cfRule>
  </conditionalFormatting>
  <conditionalFormatting sqref="B14:G18">
    <cfRule type="expression" dxfId="34" priority="13" stopIfTrue="1">
      <formula>$B$18="■"</formula>
    </cfRule>
  </conditionalFormatting>
  <conditionalFormatting sqref="B23:G26">
    <cfRule type="expression" dxfId="33" priority="12" stopIfTrue="1">
      <formula>$B$26="■"</formula>
    </cfRule>
  </conditionalFormatting>
  <conditionalFormatting sqref="B27:G30">
    <cfRule type="expression" dxfId="32" priority="11" stopIfTrue="1">
      <formula>$B$30="■"</formula>
    </cfRule>
  </conditionalFormatting>
  <conditionalFormatting sqref="V20:AG20">
    <cfRule type="expression" dxfId="31" priority="5">
      <formula>$R$20="■"</formula>
    </cfRule>
  </conditionalFormatting>
  <conditionalFormatting sqref="V56:AG56">
    <cfRule type="expression" dxfId="30" priority="7">
      <formula>$AC$55="■"</formula>
    </cfRule>
  </conditionalFormatting>
  <conditionalFormatting sqref="AB59:AG59">
    <cfRule type="expression" dxfId="29" priority="6">
      <formula>$W$59="■"</formula>
    </cfRule>
  </conditionalFormatting>
  <conditionalFormatting sqref="AC25:AE25">
    <cfRule type="expression" dxfId="28" priority="4">
      <formula>$R$25="■"</formula>
    </cfRule>
  </conditionalFormatting>
  <conditionalFormatting sqref="AC26:AE26">
    <cfRule type="expression" dxfId="27" priority="3">
      <formula>$R$26="■"</formula>
    </cfRule>
  </conditionalFormatting>
  <conditionalFormatting sqref="AC27:AE27">
    <cfRule type="expression" dxfId="26" priority="2">
      <formula>$R$27="■"</formula>
    </cfRule>
  </conditionalFormatting>
  <conditionalFormatting sqref="AC28:AE28">
    <cfRule type="expression" dxfId="25" priority="1">
      <formula>$R$28="■"</formula>
    </cfRule>
  </conditionalFormatting>
  <dataValidations count="5">
    <dataValidation type="list" allowBlank="1" showInputMessage="1" showErrorMessage="1" sqref="Z34:AG34" xr:uid="{390CC1C4-D8BC-4D5A-A064-71ABF8B27B4C}">
      <formula1>"鉄筋コンクリート造,無筋コンクリート造等"</formula1>
    </dataValidation>
    <dataValidation type="list" allowBlank="1" showInputMessage="1" showErrorMessage="1" sqref="Z35:AG35" xr:uid="{ED888608-11AA-48E9-9F18-0D0360C6BF7C}">
      <formula1>"布基礎,べた基礎"</formula1>
    </dataValidation>
    <dataValidation type="list" allowBlank="1" showInputMessage="1" showErrorMessage="1" sqref="Z47:AD47" xr:uid="{59350656-957F-4916-9732-DF093B05914F}">
      <formula1>"Ｋ２以上,Ｋ３相当以上"</formula1>
    </dataValidation>
    <dataValidation type="list" allowBlank="1" showInputMessage="1" showErrorMessage="1" sqref="AV10 AW15 AV14 BG11:BG12 AV16:AV18 AZ11:AZ12" xr:uid="{B188B166-CCAE-4346-A5F6-2A76CE7D2DF7}">
      <formula1>"□,■"</formula1>
    </dataValidation>
    <dataValidation type="list" allowBlank="1" showInputMessage="1" showErrorMessage="1" sqref="F11:F13 AI62:AI64 AI58:AI60 F15:F17 H11:H14 F19 F21 F24:F25 F28:F29 B26 B29:B30 R10 X11:X12 AE11:AE12 R15 R17:R18 R20:R23 R25:R28 AI24:AI25 AI10:AI12 R33 R36 R38 S39:S42 R43:R49 U49:U50 AB49 R52 U52 AA52 AD54 AA54 S55 X55 AC55 F39:F41 H39:H42 AI38:AI41 AI45:AI51 AI54:AI55 R57:R58 W58:W60 AB58 AA60 AE60 R60:R65 B18 AI33:AI34" xr:uid="{16723421-6B9B-41A5-B039-5E5F13B64BEE}">
      <formula1>$AT$16:$AT$17</formula1>
    </dataValidation>
  </dataValidations>
  <pageMargins left="0.78740157480314965" right="0.39370078740157483" top="0.39370078740157483" bottom="0.19685039370078741" header="0.39370078740157483" footer="0.19685039370078741"/>
  <pageSetup paperSize="9" scale="82" orientation="portrait" horizontalDpi="300" verticalDpi="300" r:id="rId1"/>
  <headerFooter>
    <oddFooter>&amp;RK.B.I  2024.12.19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B46A-6B03-4D23-AE8B-FD15C6D40F5C}">
  <sheetPr codeName="Sheet5">
    <tabColor rgb="FFFFFF00"/>
  </sheetPr>
  <dimension ref="A1:AQ259"/>
  <sheetViews>
    <sheetView view="pageBreakPreview" zoomScaleNormal="100" zoomScaleSheetLayoutView="100" workbookViewId="0">
      <selection activeCell="AO1" sqref="AO1"/>
    </sheetView>
  </sheetViews>
  <sheetFormatPr defaultRowHeight="11.25"/>
  <cols>
    <col min="1" max="3" width="2.625" style="18" customWidth="1"/>
    <col min="4" max="4" width="3.125" style="18" customWidth="1"/>
    <col min="5" max="39" width="2.625" style="18" customWidth="1"/>
    <col min="40" max="40" width="3.125" style="18" customWidth="1"/>
    <col min="41" max="16384" width="9" style="18"/>
  </cols>
  <sheetData>
    <row r="1" spans="1:43" ht="24.95" customHeight="1">
      <c r="A1" s="2" t="s">
        <v>483</v>
      </c>
      <c r="B1" s="151"/>
      <c r="C1" s="151"/>
      <c r="D1" s="151"/>
      <c r="E1" s="151"/>
      <c r="F1" s="172"/>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72"/>
      <c r="AJ1" s="151"/>
      <c r="AK1" s="151"/>
      <c r="AN1" s="187" t="s">
        <v>245</v>
      </c>
    </row>
    <row r="2" spans="1:43" ht="16.5" customHeight="1">
      <c r="A2" s="658" t="s">
        <v>552</v>
      </c>
      <c r="B2" s="658"/>
      <c r="C2" s="658"/>
      <c r="D2" s="658"/>
      <c r="E2" s="658"/>
      <c r="F2" s="172"/>
      <c r="G2" s="151"/>
      <c r="H2" s="151"/>
      <c r="I2" s="151"/>
      <c r="J2" s="151"/>
      <c r="K2" s="151"/>
      <c r="L2" s="151"/>
      <c r="M2" s="151"/>
      <c r="N2" s="151"/>
      <c r="O2" s="151"/>
      <c r="P2" s="151"/>
      <c r="Q2" s="151"/>
      <c r="R2" s="151"/>
      <c r="S2" s="151"/>
      <c r="T2" s="151"/>
      <c r="U2" s="151"/>
      <c r="V2" s="151"/>
      <c r="W2" s="151"/>
      <c r="X2" s="151"/>
      <c r="Y2" s="151"/>
      <c r="Z2" s="151"/>
      <c r="AB2" s="151"/>
      <c r="AC2" s="151"/>
      <c r="AD2" s="151"/>
      <c r="AE2" s="151"/>
      <c r="AF2" s="151"/>
      <c r="AG2" s="151"/>
      <c r="AH2" s="151"/>
      <c r="AI2" s="172"/>
      <c r="AJ2" s="151"/>
      <c r="AK2" s="151"/>
      <c r="AN2" s="187"/>
    </row>
    <row r="3" spans="1:43" ht="16.5" customHeight="1">
      <c r="A3" s="331"/>
      <c r="B3" s="331"/>
      <c r="C3" s="331"/>
      <c r="D3" s="331"/>
      <c r="E3" s="331"/>
      <c r="F3" s="172"/>
      <c r="G3" s="151"/>
      <c r="H3" s="151"/>
      <c r="I3" s="151"/>
      <c r="J3" s="151"/>
      <c r="K3" s="151"/>
      <c r="L3" s="151"/>
      <c r="M3" s="151"/>
      <c r="N3" s="151"/>
      <c r="O3" s="151"/>
      <c r="P3" s="151"/>
      <c r="Q3" s="151"/>
      <c r="R3" s="151"/>
      <c r="S3" s="151"/>
      <c r="T3" s="151"/>
      <c r="U3" s="151"/>
      <c r="V3" s="151"/>
      <c r="W3" s="151"/>
      <c r="X3" s="151"/>
      <c r="Y3" s="151"/>
      <c r="Z3" s="151"/>
      <c r="AB3" s="151"/>
      <c r="AC3" s="151"/>
      <c r="AD3" s="151"/>
      <c r="AE3" s="151"/>
      <c r="AF3" s="151"/>
      <c r="AG3" s="151"/>
      <c r="AH3" s="151"/>
      <c r="AI3" s="172"/>
      <c r="AJ3" s="151"/>
      <c r="AK3" s="151"/>
      <c r="AN3" s="187"/>
    </row>
    <row r="4" spans="1:43" ht="15.95" customHeight="1" thickBot="1">
      <c r="A4" s="202" t="s">
        <v>212</v>
      </c>
      <c r="B4" s="201"/>
      <c r="C4" s="151"/>
      <c r="D4" s="151"/>
      <c r="E4" s="151"/>
      <c r="F4" s="172"/>
      <c r="G4" s="514"/>
      <c r="H4" s="514"/>
      <c r="I4" s="514"/>
      <c r="J4" s="514"/>
      <c r="K4" s="514"/>
      <c r="L4" s="151"/>
      <c r="M4" s="151"/>
      <c r="N4" s="151"/>
      <c r="O4" s="151"/>
      <c r="P4" s="151"/>
      <c r="Q4" s="151"/>
      <c r="R4" s="151"/>
      <c r="S4" s="151"/>
      <c r="T4" s="151"/>
      <c r="U4" s="151"/>
      <c r="V4" s="121"/>
      <c r="W4" s="121"/>
      <c r="X4" s="121"/>
      <c r="Y4" s="121"/>
      <c r="Z4" s="121"/>
      <c r="AA4" s="121"/>
      <c r="AB4" s="120"/>
      <c r="AC4" s="120"/>
      <c r="AD4" s="120"/>
      <c r="AE4" s="120"/>
      <c r="AF4" s="120"/>
      <c r="AG4" s="120"/>
      <c r="AH4" s="120"/>
      <c r="AI4" s="120"/>
      <c r="AJ4" s="120"/>
      <c r="AK4" s="120"/>
      <c r="AL4" s="121"/>
      <c r="AM4" s="126"/>
      <c r="AN4" s="126"/>
    </row>
    <row r="5" spans="1:43" ht="15.95" customHeight="1">
      <c r="A5" s="41"/>
      <c r="B5" s="482" t="s">
        <v>55</v>
      </c>
      <c r="C5" s="483"/>
      <c r="D5" s="483"/>
      <c r="E5" s="484"/>
      <c r="F5" s="526" t="s">
        <v>396</v>
      </c>
      <c r="G5" s="528"/>
      <c r="H5" s="526" t="s">
        <v>249</v>
      </c>
      <c r="I5" s="527"/>
      <c r="J5" s="528"/>
      <c r="K5" s="482" t="s">
        <v>57</v>
      </c>
      <c r="L5" s="483"/>
      <c r="M5" s="484"/>
      <c r="N5" s="509" t="s">
        <v>48</v>
      </c>
      <c r="O5" s="510"/>
      <c r="P5" s="510"/>
      <c r="Q5" s="510"/>
      <c r="R5" s="510"/>
      <c r="S5" s="510"/>
      <c r="T5" s="510"/>
      <c r="U5" s="510"/>
      <c r="V5" s="510"/>
      <c r="W5" s="510"/>
      <c r="X5" s="510"/>
      <c r="Y5" s="510"/>
      <c r="Z5" s="510"/>
      <c r="AA5" s="510"/>
      <c r="AB5" s="510"/>
      <c r="AC5" s="510"/>
      <c r="AD5" s="510"/>
      <c r="AE5" s="510"/>
      <c r="AF5" s="510"/>
      <c r="AG5" s="510"/>
      <c r="AH5" s="510"/>
      <c r="AI5" s="510"/>
      <c r="AJ5" s="510"/>
      <c r="AK5" s="510"/>
      <c r="AL5" s="510"/>
      <c r="AM5" s="650" t="s">
        <v>252</v>
      </c>
      <c r="AN5" s="651"/>
    </row>
    <row r="6" spans="1:43" ht="24" customHeight="1" thickBot="1">
      <c r="A6" s="43"/>
      <c r="B6" s="472" t="s">
        <v>68</v>
      </c>
      <c r="C6" s="473"/>
      <c r="D6" s="473"/>
      <c r="E6" s="474"/>
      <c r="F6" s="529"/>
      <c r="G6" s="530"/>
      <c r="H6" s="529"/>
      <c r="I6" s="518"/>
      <c r="J6" s="530"/>
      <c r="K6" s="472" t="s">
        <v>58</v>
      </c>
      <c r="L6" s="473"/>
      <c r="M6" s="474"/>
      <c r="N6" s="479" t="s">
        <v>58</v>
      </c>
      <c r="O6" s="480"/>
      <c r="P6" s="480"/>
      <c r="Q6" s="481"/>
      <c r="R6" s="511" t="s">
        <v>59</v>
      </c>
      <c r="S6" s="512"/>
      <c r="T6" s="512"/>
      <c r="U6" s="512"/>
      <c r="V6" s="512"/>
      <c r="W6" s="512"/>
      <c r="X6" s="512"/>
      <c r="Y6" s="512"/>
      <c r="Z6" s="512"/>
      <c r="AA6" s="512"/>
      <c r="AB6" s="512"/>
      <c r="AC6" s="512"/>
      <c r="AD6" s="512"/>
      <c r="AE6" s="512"/>
      <c r="AF6" s="512"/>
      <c r="AG6" s="512"/>
      <c r="AH6" s="513"/>
      <c r="AI6" s="511" t="s">
        <v>60</v>
      </c>
      <c r="AJ6" s="512"/>
      <c r="AK6" s="512"/>
      <c r="AL6" s="512"/>
      <c r="AM6" s="652"/>
      <c r="AN6" s="653"/>
    </row>
    <row r="7" spans="1:43" ht="15.95" customHeight="1">
      <c r="A7" s="560" t="s">
        <v>284</v>
      </c>
      <c r="B7" s="175" t="s">
        <v>553</v>
      </c>
      <c r="C7" s="53"/>
      <c r="D7" s="53"/>
      <c r="E7" s="52"/>
      <c r="F7" s="176" t="s">
        <v>399</v>
      </c>
      <c r="G7" s="50"/>
      <c r="H7" s="51"/>
      <c r="I7" s="50"/>
      <c r="J7" s="42"/>
      <c r="K7" s="482" t="s">
        <v>530</v>
      </c>
      <c r="L7" s="483"/>
      <c r="M7" s="484"/>
      <c r="N7" s="526" t="s">
        <v>695</v>
      </c>
      <c r="O7" s="527"/>
      <c r="P7" s="527"/>
      <c r="Q7" s="654"/>
      <c r="R7" s="390" t="s">
        <v>720</v>
      </c>
      <c r="S7" s="49" t="s">
        <v>299</v>
      </c>
      <c r="T7" s="49"/>
      <c r="U7" s="49"/>
      <c r="V7" s="49"/>
      <c r="W7" s="53"/>
      <c r="X7" s="49"/>
      <c r="Y7" s="49"/>
      <c r="Z7" s="49"/>
      <c r="AA7" s="53"/>
      <c r="AB7" s="53"/>
      <c r="AC7" s="53"/>
      <c r="AD7" s="50"/>
      <c r="AE7" s="53"/>
      <c r="AF7" s="53"/>
      <c r="AG7" s="53"/>
      <c r="AH7" s="42"/>
      <c r="AI7" s="390" t="s">
        <v>720</v>
      </c>
      <c r="AJ7" s="665" t="s">
        <v>75</v>
      </c>
      <c r="AK7" s="665"/>
      <c r="AL7" s="666"/>
      <c r="AM7" s="398" t="s">
        <v>619</v>
      </c>
      <c r="AN7" s="15" t="s">
        <v>476</v>
      </c>
      <c r="AO7" s="1"/>
      <c r="AP7" s="1"/>
    </row>
    <row r="8" spans="1:43" ht="15.95" customHeight="1">
      <c r="A8" s="561"/>
      <c r="B8" s="554" t="s">
        <v>138</v>
      </c>
      <c r="C8" s="536"/>
      <c r="D8" s="536"/>
      <c r="E8" s="537"/>
      <c r="F8" s="390" t="s">
        <v>720</v>
      </c>
      <c r="G8" s="58">
        <v>3</v>
      </c>
      <c r="H8" s="390" t="s">
        <v>722</v>
      </c>
      <c r="I8" s="59" t="s">
        <v>247</v>
      </c>
      <c r="J8" s="60"/>
      <c r="K8" s="541"/>
      <c r="L8" s="642"/>
      <c r="M8" s="643"/>
      <c r="N8" s="655"/>
      <c r="O8" s="656"/>
      <c r="P8" s="656"/>
      <c r="Q8" s="657"/>
      <c r="R8" s="94"/>
      <c r="S8" s="99"/>
      <c r="T8" s="99"/>
      <c r="U8" s="99"/>
      <c r="V8" s="99"/>
      <c r="W8" s="72"/>
      <c r="X8" s="99"/>
      <c r="Y8" s="99"/>
      <c r="Z8" s="99"/>
      <c r="AA8" s="72"/>
      <c r="AB8" s="73"/>
      <c r="AC8" s="73"/>
      <c r="AD8" s="73"/>
      <c r="AE8" s="73"/>
      <c r="AF8" s="73"/>
      <c r="AG8" s="73"/>
      <c r="AH8" s="74"/>
      <c r="AI8" s="393" t="s">
        <v>720</v>
      </c>
      <c r="AJ8" s="461"/>
      <c r="AK8" s="461"/>
      <c r="AL8" s="461"/>
      <c r="AM8" s="61"/>
      <c r="AN8" s="188"/>
    </row>
    <row r="9" spans="1:43" ht="15.95" customHeight="1">
      <c r="A9" s="561"/>
      <c r="B9" s="554" t="s">
        <v>140</v>
      </c>
      <c r="C9" s="536"/>
      <c r="D9" s="536"/>
      <c r="E9" s="537"/>
      <c r="F9" s="390" t="s">
        <v>720</v>
      </c>
      <c r="G9" s="58">
        <v>2</v>
      </c>
      <c r="H9" s="390" t="s">
        <v>720</v>
      </c>
      <c r="I9" s="59" t="s">
        <v>246</v>
      </c>
      <c r="J9" s="60"/>
      <c r="K9" s="538" t="s">
        <v>142</v>
      </c>
      <c r="L9" s="538"/>
      <c r="M9" s="539"/>
      <c r="N9" s="540" t="s">
        <v>220</v>
      </c>
      <c r="O9" s="538"/>
      <c r="P9" s="538"/>
      <c r="Q9" s="539"/>
      <c r="R9" s="177" t="s">
        <v>0</v>
      </c>
      <c r="S9" s="59" t="s">
        <v>298</v>
      </c>
      <c r="T9" s="59"/>
      <c r="U9" s="59"/>
      <c r="V9" s="59"/>
      <c r="W9" s="65"/>
      <c r="X9" s="59"/>
      <c r="Y9" s="59"/>
      <c r="Z9" s="59"/>
      <c r="AA9" s="65"/>
      <c r="AB9" s="65"/>
      <c r="AC9" s="65"/>
      <c r="AD9" s="58"/>
      <c r="AE9" s="65"/>
      <c r="AF9" s="65"/>
      <c r="AG9" s="65"/>
      <c r="AH9" s="60"/>
      <c r="AI9" s="390" t="s">
        <v>720</v>
      </c>
      <c r="AJ9" s="600" t="s">
        <v>95</v>
      </c>
      <c r="AK9" s="600"/>
      <c r="AL9" s="601"/>
      <c r="AM9" s="33"/>
      <c r="AN9" s="188"/>
    </row>
    <row r="10" spans="1:43" ht="15.95" customHeight="1">
      <c r="A10" s="561"/>
      <c r="B10" s="554" t="s">
        <v>529</v>
      </c>
      <c r="C10" s="536"/>
      <c r="D10" s="536"/>
      <c r="E10" s="537"/>
      <c r="F10" s="390" t="s">
        <v>720</v>
      </c>
      <c r="G10" s="58">
        <v>1</v>
      </c>
      <c r="H10" s="390" t="s">
        <v>720</v>
      </c>
      <c r="I10" s="59" t="s">
        <v>248</v>
      </c>
      <c r="J10" s="60"/>
      <c r="K10" s="642" t="s">
        <v>143</v>
      </c>
      <c r="L10" s="642"/>
      <c r="M10" s="643"/>
      <c r="N10" s="541" t="s">
        <v>221</v>
      </c>
      <c r="O10" s="642"/>
      <c r="P10" s="642"/>
      <c r="Q10" s="643"/>
      <c r="R10" s="94" t="s">
        <v>12</v>
      </c>
      <c r="S10" s="399" t="s">
        <v>720</v>
      </c>
      <c r="T10" s="73" t="s">
        <v>179</v>
      </c>
      <c r="U10" s="99"/>
      <c r="V10" s="399" t="s">
        <v>720</v>
      </c>
      <c r="W10" s="99" t="s">
        <v>338</v>
      </c>
      <c r="X10" s="99"/>
      <c r="Y10" s="99"/>
      <c r="Z10" s="73"/>
      <c r="AA10" s="99"/>
      <c r="AB10" s="73"/>
      <c r="AC10" s="73"/>
      <c r="AD10" s="399" t="s">
        <v>720</v>
      </c>
      <c r="AE10" s="99" t="s">
        <v>339</v>
      </c>
      <c r="AF10" s="106"/>
      <c r="AG10" s="73"/>
      <c r="AH10" s="74"/>
      <c r="AI10" s="393" t="s">
        <v>720</v>
      </c>
      <c r="AJ10" s="461"/>
      <c r="AK10" s="461"/>
      <c r="AL10" s="461"/>
      <c r="AM10" s="33"/>
      <c r="AN10" s="188"/>
    </row>
    <row r="11" spans="1:43" ht="15.95" customHeight="1">
      <c r="A11" s="561"/>
      <c r="B11" s="79"/>
      <c r="C11" s="65"/>
      <c r="D11" s="65"/>
      <c r="E11" s="67"/>
      <c r="F11" s="65"/>
      <c r="G11" s="58"/>
      <c r="H11" s="390" t="s">
        <v>720</v>
      </c>
      <c r="I11" s="59" t="s">
        <v>375</v>
      </c>
      <c r="J11" s="60"/>
      <c r="K11" s="536" t="s">
        <v>531</v>
      </c>
      <c r="L11" s="536"/>
      <c r="M11" s="537"/>
      <c r="N11" s="554" t="s">
        <v>145</v>
      </c>
      <c r="O11" s="536"/>
      <c r="P11" s="536"/>
      <c r="Q11" s="537"/>
      <c r="R11" s="153" t="s">
        <v>532</v>
      </c>
      <c r="S11" s="59" t="s">
        <v>533</v>
      </c>
      <c r="T11" s="59"/>
      <c r="U11" s="59"/>
      <c r="V11" s="59"/>
      <c r="W11" s="65"/>
      <c r="X11" s="59"/>
      <c r="Y11" s="59"/>
      <c r="Z11" s="59"/>
      <c r="AA11" s="65"/>
      <c r="AB11" s="58"/>
      <c r="AC11" s="58"/>
      <c r="AD11" s="58"/>
      <c r="AE11" s="58"/>
      <c r="AF11" s="58"/>
      <c r="AG11" s="58"/>
      <c r="AH11" s="60"/>
      <c r="AI11" s="390" t="s">
        <v>720</v>
      </c>
      <c r="AJ11" s="600" t="s">
        <v>551</v>
      </c>
      <c r="AK11" s="600"/>
      <c r="AL11" s="601"/>
      <c r="AM11" s="33"/>
      <c r="AN11" s="188"/>
    </row>
    <row r="12" spans="1:43" ht="15.95" customHeight="1">
      <c r="A12" s="561"/>
      <c r="B12" s="79"/>
      <c r="C12" s="65"/>
      <c r="D12" s="65"/>
      <c r="E12" s="67"/>
      <c r="F12" s="65"/>
      <c r="G12" s="58"/>
      <c r="H12" s="61"/>
      <c r="I12" s="58"/>
      <c r="J12" s="60"/>
      <c r="K12" s="536" t="s">
        <v>146</v>
      </c>
      <c r="L12" s="536"/>
      <c r="M12" s="537"/>
      <c r="N12" s="554" t="s">
        <v>147</v>
      </c>
      <c r="O12" s="536"/>
      <c r="P12" s="536"/>
      <c r="Q12" s="537"/>
      <c r="R12" s="61"/>
      <c r="S12" s="381" t="s">
        <v>720</v>
      </c>
      <c r="T12" s="663" t="s">
        <v>537</v>
      </c>
      <c r="U12" s="663"/>
      <c r="V12" s="663"/>
      <c r="W12" s="663"/>
      <c r="X12" s="663"/>
      <c r="Y12" s="663"/>
      <c r="Z12" s="663"/>
      <c r="AA12" s="663"/>
      <c r="AB12" s="663"/>
      <c r="AC12" s="663"/>
      <c r="AD12" s="663"/>
      <c r="AE12" s="663"/>
      <c r="AF12" s="663"/>
      <c r="AG12" s="663"/>
      <c r="AH12" s="664"/>
      <c r="AI12" s="390" t="s">
        <v>720</v>
      </c>
      <c r="AJ12" s="443" t="s">
        <v>549</v>
      </c>
      <c r="AK12" s="443"/>
      <c r="AL12" s="443"/>
      <c r="AM12" s="33"/>
      <c r="AN12" s="188"/>
      <c r="AQ12" s="277"/>
    </row>
    <row r="13" spans="1:43" ht="15.95" customHeight="1">
      <c r="A13" s="561"/>
      <c r="B13" s="79"/>
      <c r="C13" s="65"/>
      <c r="D13" s="65"/>
      <c r="E13" s="67"/>
      <c r="F13" s="65"/>
      <c r="G13" s="58"/>
      <c r="H13" s="61"/>
      <c r="I13" s="58"/>
      <c r="J13" s="60"/>
      <c r="K13" s="55"/>
      <c r="L13" s="56"/>
      <c r="M13" s="57"/>
      <c r="N13" s="55"/>
      <c r="O13" s="56"/>
      <c r="P13" s="56"/>
      <c r="Q13" s="57"/>
      <c r="R13" s="61"/>
      <c r="S13" s="58"/>
      <c r="T13" s="663"/>
      <c r="U13" s="663"/>
      <c r="V13" s="663"/>
      <c r="W13" s="663"/>
      <c r="X13" s="663"/>
      <c r="Y13" s="663"/>
      <c r="Z13" s="663"/>
      <c r="AA13" s="663"/>
      <c r="AB13" s="663"/>
      <c r="AC13" s="663"/>
      <c r="AD13" s="663"/>
      <c r="AE13" s="663"/>
      <c r="AF13" s="663"/>
      <c r="AG13" s="663"/>
      <c r="AH13" s="664"/>
      <c r="AI13" s="390" t="s">
        <v>720</v>
      </c>
      <c r="AJ13" s="443" t="s">
        <v>550</v>
      </c>
      <c r="AK13" s="443"/>
      <c r="AL13" s="444"/>
      <c r="AM13" s="33"/>
      <c r="AN13" s="188"/>
      <c r="AQ13" s="275" t="s">
        <v>721</v>
      </c>
    </row>
    <row r="14" spans="1:43" ht="14.1" customHeight="1">
      <c r="A14" s="561"/>
      <c r="B14" s="390" t="s">
        <v>720</v>
      </c>
      <c r="C14" s="65" t="s">
        <v>88</v>
      </c>
      <c r="D14" s="65"/>
      <c r="E14" s="67"/>
      <c r="F14" s="65"/>
      <c r="G14" s="58"/>
      <c r="H14" s="61"/>
      <c r="I14" s="58"/>
      <c r="J14" s="60"/>
      <c r="K14" s="56"/>
      <c r="L14" s="56"/>
      <c r="M14" s="57"/>
      <c r="N14" s="55"/>
      <c r="O14" s="56"/>
      <c r="P14" s="56"/>
      <c r="Q14" s="57"/>
      <c r="R14" s="61" t="s">
        <v>534</v>
      </c>
      <c r="S14" s="59" t="s">
        <v>535</v>
      </c>
      <c r="T14" s="59"/>
      <c r="U14" s="59"/>
      <c r="V14" s="59"/>
      <c r="W14" s="65"/>
      <c r="X14" s="59"/>
      <c r="Y14" s="59"/>
      <c r="Z14" s="59"/>
      <c r="AA14" s="65"/>
      <c r="AB14" s="65"/>
      <c r="AC14" s="65"/>
      <c r="AD14" s="58"/>
      <c r="AE14" s="65"/>
      <c r="AF14" s="65"/>
      <c r="AG14" s="65"/>
      <c r="AH14" s="60"/>
      <c r="AI14" s="390" t="s">
        <v>720</v>
      </c>
      <c r="AJ14" s="462"/>
      <c r="AK14" s="462"/>
      <c r="AL14" s="610"/>
      <c r="AM14" s="33"/>
      <c r="AN14" s="188"/>
      <c r="AQ14" s="275" t="s">
        <v>723</v>
      </c>
    </row>
    <row r="15" spans="1:43" ht="15.95" customHeight="1">
      <c r="A15" s="561"/>
      <c r="B15" s="79"/>
      <c r="C15" s="65"/>
      <c r="D15" s="65"/>
      <c r="E15" s="67"/>
      <c r="F15" s="65"/>
      <c r="G15" s="58"/>
      <c r="H15" s="61"/>
      <c r="I15" s="58"/>
      <c r="J15" s="60"/>
      <c r="K15" s="142"/>
      <c r="L15" s="142"/>
      <c r="M15" s="143"/>
      <c r="N15" s="141"/>
      <c r="O15" s="142"/>
      <c r="P15" s="142"/>
      <c r="Q15" s="143"/>
      <c r="R15" s="94"/>
      <c r="S15" s="399" t="s">
        <v>720</v>
      </c>
      <c r="T15" s="99" t="s">
        <v>536</v>
      </c>
      <c r="U15" s="99"/>
      <c r="V15" s="99"/>
      <c r="W15" s="72"/>
      <c r="X15" s="99"/>
      <c r="Y15" s="99"/>
      <c r="Z15" s="99"/>
      <c r="AA15" s="72"/>
      <c r="AB15" s="73"/>
      <c r="AC15" s="73"/>
      <c r="AD15" s="73"/>
      <c r="AE15" s="73"/>
      <c r="AF15" s="73"/>
      <c r="AG15" s="73"/>
      <c r="AH15" s="74"/>
      <c r="AI15" s="390" t="s">
        <v>720</v>
      </c>
      <c r="AJ15" s="461"/>
      <c r="AK15" s="461"/>
      <c r="AL15" s="662"/>
      <c r="AM15" s="33"/>
      <c r="AN15" s="188"/>
    </row>
    <row r="16" spans="1:43" ht="14.1" customHeight="1">
      <c r="A16" s="561"/>
      <c r="B16" s="79"/>
      <c r="C16" s="65"/>
      <c r="D16" s="65"/>
      <c r="E16" s="67"/>
      <c r="F16" s="65"/>
      <c r="G16" s="58"/>
      <c r="H16" s="61"/>
      <c r="I16" s="59"/>
      <c r="J16" s="60"/>
      <c r="K16" s="538" t="s">
        <v>145</v>
      </c>
      <c r="L16" s="538"/>
      <c r="M16" s="539"/>
      <c r="N16" s="540" t="s">
        <v>222</v>
      </c>
      <c r="O16" s="538"/>
      <c r="P16" s="538"/>
      <c r="Q16" s="539"/>
      <c r="R16" s="390" t="s">
        <v>720</v>
      </c>
      <c r="S16" s="77" t="s">
        <v>223</v>
      </c>
      <c r="T16" s="77"/>
      <c r="U16" s="77"/>
      <c r="V16" s="77"/>
      <c r="W16" s="113"/>
      <c r="X16" s="77"/>
      <c r="Y16" s="77"/>
      <c r="Z16" s="77"/>
      <c r="AA16" s="113"/>
      <c r="AB16" s="109"/>
      <c r="AC16" s="109"/>
      <c r="AD16" s="109"/>
      <c r="AE16" s="109"/>
      <c r="AF16" s="109"/>
      <c r="AG16" s="109"/>
      <c r="AH16" s="87"/>
      <c r="AI16" s="386" t="s">
        <v>720</v>
      </c>
      <c r="AJ16" s="600" t="s">
        <v>63</v>
      </c>
      <c r="AK16" s="600"/>
      <c r="AL16" s="601"/>
      <c r="AM16" s="33"/>
      <c r="AN16" s="188"/>
    </row>
    <row r="17" spans="1:40" ht="15.95" customHeight="1">
      <c r="A17" s="561"/>
      <c r="B17" s="79"/>
      <c r="C17" s="65"/>
      <c r="D17" s="65"/>
      <c r="E17" s="67"/>
      <c r="F17" s="65"/>
      <c r="G17" s="58"/>
      <c r="H17" s="61"/>
      <c r="I17" s="58"/>
      <c r="J17" s="60"/>
      <c r="K17" s="642" t="s">
        <v>148</v>
      </c>
      <c r="L17" s="642"/>
      <c r="M17" s="643"/>
      <c r="N17" s="541" t="s">
        <v>149</v>
      </c>
      <c r="O17" s="642"/>
      <c r="P17" s="642"/>
      <c r="Q17" s="643"/>
      <c r="R17" s="390" t="s">
        <v>720</v>
      </c>
      <c r="S17" s="99" t="s">
        <v>426</v>
      </c>
      <c r="T17" s="99"/>
      <c r="U17" s="99"/>
      <c r="V17" s="99"/>
      <c r="W17" s="72"/>
      <c r="X17" s="99"/>
      <c r="Y17" s="99"/>
      <c r="Z17" s="99"/>
      <c r="AA17" s="72"/>
      <c r="AB17" s="73"/>
      <c r="AC17" s="73"/>
      <c r="AD17" s="73"/>
      <c r="AE17" s="73"/>
      <c r="AF17" s="73"/>
      <c r="AG17" s="73"/>
      <c r="AH17" s="74"/>
      <c r="AI17" s="390" t="s">
        <v>720</v>
      </c>
      <c r="AJ17" s="461"/>
      <c r="AK17" s="461"/>
      <c r="AL17" s="461"/>
      <c r="AM17" s="33"/>
      <c r="AN17" s="188"/>
    </row>
    <row r="18" spans="1:40" ht="15.95" customHeight="1">
      <c r="A18" s="561"/>
      <c r="B18" s="79"/>
      <c r="C18" s="65"/>
      <c r="D18" s="65"/>
      <c r="E18" s="67"/>
      <c r="F18" s="65"/>
      <c r="G18" s="58"/>
      <c r="H18" s="61"/>
      <c r="I18" s="58"/>
      <c r="J18" s="60"/>
      <c r="K18" s="538" t="s">
        <v>150</v>
      </c>
      <c r="L18" s="538"/>
      <c r="M18" s="539"/>
      <c r="N18" s="627" t="s">
        <v>696</v>
      </c>
      <c r="O18" s="628"/>
      <c r="P18" s="628"/>
      <c r="Q18" s="629"/>
      <c r="R18" s="386" t="s">
        <v>720</v>
      </c>
      <c r="S18" s="59" t="s">
        <v>340</v>
      </c>
      <c r="T18" s="59"/>
      <c r="U18" s="59"/>
      <c r="V18" s="59"/>
      <c r="W18" s="65"/>
      <c r="X18" s="59"/>
      <c r="Y18" s="59"/>
      <c r="Z18" s="59"/>
      <c r="AA18" s="65"/>
      <c r="AB18" s="65"/>
      <c r="AC18" s="65"/>
      <c r="AD18" s="58"/>
      <c r="AE18" s="65"/>
      <c r="AF18" s="65"/>
      <c r="AG18" s="65"/>
      <c r="AH18" s="60"/>
      <c r="AI18" s="386" t="s">
        <v>720</v>
      </c>
      <c r="AJ18" s="600" t="s">
        <v>75</v>
      </c>
      <c r="AK18" s="600"/>
      <c r="AL18" s="601"/>
      <c r="AM18" s="33"/>
      <c r="AN18" s="188"/>
    </row>
    <row r="19" spans="1:40" ht="15.95" customHeight="1">
      <c r="A19" s="561"/>
      <c r="B19" s="79"/>
      <c r="C19" s="65"/>
      <c r="D19" s="65"/>
      <c r="E19" s="67"/>
      <c r="F19" s="65"/>
      <c r="G19" s="58"/>
      <c r="H19" s="659" t="s">
        <v>560</v>
      </c>
      <c r="I19" s="660"/>
      <c r="J19" s="661"/>
      <c r="K19" s="536" t="s">
        <v>152</v>
      </c>
      <c r="L19" s="536"/>
      <c r="M19" s="537"/>
      <c r="N19" s="655"/>
      <c r="O19" s="656"/>
      <c r="P19" s="656"/>
      <c r="Q19" s="657"/>
      <c r="R19" s="61"/>
      <c r="S19" s="59"/>
      <c r="T19" s="59"/>
      <c r="U19" s="59"/>
      <c r="V19" s="59"/>
      <c r="W19" s="65"/>
      <c r="X19" s="59"/>
      <c r="Y19" s="59"/>
      <c r="Z19" s="59"/>
      <c r="AA19" s="65"/>
      <c r="AB19" s="58"/>
      <c r="AC19" s="58"/>
      <c r="AD19" s="58"/>
      <c r="AE19" s="58"/>
      <c r="AF19" s="58"/>
      <c r="AG19" s="58"/>
      <c r="AH19" s="60"/>
      <c r="AI19" s="390" t="s">
        <v>720</v>
      </c>
      <c r="AJ19" s="462"/>
      <c r="AK19" s="462"/>
      <c r="AL19" s="462"/>
      <c r="AM19" s="33"/>
      <c r="AN19" s="188"/>
    </row>
    <row r="20" spans="1:40" ht="15.95" customHeight="1">
      <c r="A20" s="561"/>
      <c r="B20" s="65"/>
      <c r="C20" s="65"/>
      <c r="D20" s="65"/>
      <c r="E20" s="67"/>
      <c r="F20" s="65"/>
      <c r="G20" s="58"/>
      <c r="H20" s="334"/>
      <c r="I20" s="205"/>
      <c r="J20" s="140"/>
      <c r="K20" s="540" t="s">
        <v>539</v>
      </c>
      <c r="L20" s="538"/>
      <c r="M20" s="538"/>
      <c r="N20" s="538"/>
      <c r="O20" s="538"/>
      <c r="P20" s="538"/>
      <c r="Q20" s="539"/>
      <c r="R20" s="386" t="s">
        <v>720</v>
      </c>
      <c r="S20" s="77" t="s">
        <v>542</v>
      </c>
      <c r="T20" s="77"/>
      <c r="U20" s="77"/>
      <c r="V20" s="77"/>
      <c r="W20" s="113"/>
      <c r="X20" s="77"/>
      <c r="Y20" s="77"/>
      <c r="Z20" s="77"/>
      <c r="AA20" s="113"/>
      <c r="AB20" s="109"/>
      <c r="AC20" s="109"/>
      <c r="AD20" s="109"/>
      <c r="AE20" s="109"/>
      <c r="AF20" s="109"/>
      <c r="AG20" s="109"/>
      <c r="AH20" s="87"/>
      <c r="AI20" s="386" t="s">
        <v>720</v>
      </c>
      <c r="AJ20" s="620" t="s">
        <v>550</v>
      </c>
      <c r="AK20" s="620"/>
      <c r="AL20" s="621"/>
      <c r="AM20" s="33"/>
      <c r="AN20" s="188"/>
    </row>
    <row r="21" spans="1:40" ht="15.95" customHeight="1">
      <c r="A21" s="561"/>
      <c r="B21" s="65"/>
      <c r="C21" s="65"/>
      <c r="D21" s="65"/>
      <c r="E21" s="67"/>
      <c r="F21" s="65"/>
      <c r="G21" s="58"/>
      <c r="H21" s="61"/>
      <c r="I21" s="58"/>
      <c r="J21" s="60"/>
      <c r="K21" s="554" t="s">
        <v>541</v>
      </c>
      <c r="L21" s="536"/>
      <c r="M21" s="536"/>
      <c r="N21" s="536"/>
      <c r="O21" s="536"/>
      <c r="P21" s="536"/>
      <c r="Q21" s="537"/>
      <c r="R21" s="393" t="s">
        <v>720</v>
      </c>
      <c r="S21" s="99" t="s">
        <v>563</v>
      </c>
      <c r="T21" s="99"/>
      <c r="U21" s="99"/>
      <c r="V21" s="99"/>
      <c r="W21" s="72"/>
      <c r="X21" s="59"/>
      <c r="Y21" s="59"/>
      <c r="AB21" s="165" t="s">
        <v>543</v>
      </c>
      <c r="AC21" s="399" t="s">
        <v>720</v>
      </c>
      <c r="AD21" s="59" t="s">
        <v>544</v>
      </c>
      <c r="AE21" s="58"/>
      <c r="AF21" s="58"/>
      <c r="AG21" s="58"/>
      <c r="AH21" s="60"/>
      <c r="AI21" s="393" t="s">
        <v>720</v>
      </c>
      <c r="AJ21" s="462"/>
      <c r="AK21" s="462"/>
      <c r="AL21" s="610"/>
      <c r="AM21" s="33"/>
      <c r="AN21" s="188"/>
    </row>
    <row r="22" spans="1:40" ht="15.95" customHeight="1">
      <c r="A22" s="561"/>
      <c r="B22" s="65"/>
      <c r="C22" s="65"/>
      <c r="D22" s="65"/>
      <c r="E22" s="67"/>
      <c r="F22" s="65"/>
      <c r="G22" s="58"/>
      <c r="H22" s="61"/>
      <c r="I22" s="58"/>
      <c r="J22" s="60"/>
      <c r="K22" s="540" t="s">
        <v>545</v>
      </c>
      <c r="L22" s="538"/>
      <c r="M22" s="538"/>
      <c r="N22" s="538"/>
      <c r="O22" s="538"/>
      <c r="P22" s="538"/>
      <c r="Q22" s="539"/>
      <c r="R22" s="390" t="s">
        <v>720</v>
      </c>
      <c r="S22" s="77" t="s">
        <v>546</v>
      </c>
      <c r="T22" s="77"/>
      <c r="U22" s="77"/>
      <c r="V22" s="77"/>
      <c r="W22" s="65"/>
      <c r="X22" s="77"/>
      <c r="Y22" s="77"/>
      <c r="Z22" s="77"/>
      <c r="AA22" s="113"/>
      <c r="AB22" s="109"/>
      <c r="AC22" s="109"/>
      <c r="AD22" s="109"/>
      <c r="AE22" s="109"/>
      <c r="AF22" s="109"/>
      <c r="AG22" s="109"/>
      <c r="AH22" s="87"/>
      <c r="AI22" s="390" t="s">
        <v>720</v>
      </c>
      <c r="AJ22" s="620" t="s">
        <v>550</v>
      </c>
      <c r="AK22" s="620"/>
      <c r="AL22" s="621"/>
      <c r="AM22" s="33"/>
      <c r="AN22" s="188"/>
    </row>
    <row r="23" spans="1:40" ht="15.95" customHeight="1">
      <c r="A23" s="561"/>
      <c r="B23" s="65"/>
      <c r="C23" s="65"/>
      <c r="D23" s="65"/>
      <c r="E23" s="67"/>
      <c r="F23" s="65"/>
      <c r="G23" s="58"/>
      <c r="H23" s="667" t="s">
        <v>561</v>
      </c>
      <c r="I23" s="668"/>
      <c r="J23" s="669"/>
      <c r="K23" s="56"/>
      <c r="L23" s="56"/>
      <c r="M23" s="56"/>
      <c r="N23" s="56"/>
      <c r="O23" s="56"/>
      <c r="P23" s="56"/>
      <c r="Q23" s="57"/>
      <c r="R23" s="390" t="s">
        <v>720</v>
      </c>
      <c r="S23" s="59" t="s">
        <v>547</v>
      </c>
      <c r="T23" s="59"/>
      <c r="U23" s="59"/>
      <c r="V23" s="59"/>
      <c r="W23" s="66" t="s">
        <v>543</v>
      </c>
      <c r="X23" s="399" t="s">
        <v>720</v>
      </c>
      <c r="Y23" s="59" t="s">
        <v>548</v>
      </c>
      <c r="Z23" s="59"/>
      <c r="AA23" s="65"/>
      <c r="AB23" s="58"/>
      <c r="AC23" s="58"/>
      <c r="AD23" s="58"/>
      <c r="AE23" s="58"/>
      <c r="AF23" s="58"/>
      <c r="AG23" s="58"/>
      <c r="AH23" s="60"/>
      <c r="AI23" s="393" t="s">
        <v>720</v>
      </c>
      <c r="AJ23" s="462"/>
      <c r="AK23" s="462"/>
      <c r="AL23" s="610"/>
      <c r="AM23" s="190"/>
      <c r="AN23" s="225"/>
    </row>
    <row r="24" spans="1:40" ht="15.95" customHeight="1">
      <c r="A24" s="129"/>
      <c r="B24" s="638" t="s">
        <v>554</v>
      </c>
      <c r="C24" s="639"/>
      <c r="D24" s="113"/>
      <c r="E24" s="114"/>
      <c r="F24" s="77" t="s">
        <v>399</v>
      </c>
      <c r="G24" s="109"/>
      <c r="H24" s="335"/>
      <c r="I24" s="109"/>
      <c r="J24" s="87"/>
      <c r="K24" s="540" t="s">
        <v>559</v>
      </c>
      <c r="L24" s="538"/>
      <c r="M24" s="539"/>
      <c r="N24" s="627" t="s">
        <v>697</v>
      </c>
      <c r="O24" s="628"/>
      <c r="P24" s="628"/>
      <c r="Q24" s="629"/>
      <c r="R24" s="386" t="s">
        <v>720</v>
      </c>
      <c r="S24" s="77" t="s">
        <v>299</v>
      </c>
      <c r="T24" s="77"/>
      <c r="U24" s="77"/>
      <c r="V24" s="77"/>
      <c r="W24" s="113"/>
      <c r="X24" s="77"/>
      <c r="Y24" s="77"/>
      <c r="Z24" s="77"/>
      <c r="AA24" s="113"/>
      <c r="AB24" s="113"/>
      <c r="AC24" s="113"/>
      <c r="AD24" s="109"/>
      <c r="AE24" s="113"/>
      <c r="AF24" s="113"/>
      <c r="AG24" s="113"/>
      <c r="AH24" s="87"/>
      <c r="AI24" s="390" t="s">
        <v>720</v>
      </c>
      <c r="AJ24" s="600" t="s">
        <v>75</v>
      </c>
      <c r="AK24" s="600"/>
      <c r="AL24" s="601"/>
      <c r="AM24" s="398" t="s">
        <v>619</v>
      </c>
      <c r="AN24" s="15" t="s">
        <v>476</v>
      </c>
    </row>
    <row r="25" spans="1:40" ht="15.95" customHeight="1">
      <c r="A25" s="129"/>
      <c r="B25" s="554" t="s">
        <v>555</v>
      </c>
      <c r="C25" s="536"/>
      <c r="D25" s="536"/>
      <c r="E25" s="537"/>
      <c r="F25" s="390" t="s">
        <v>720</v>
      </c>
      <c r="G25" s="58">
        <v>3</v>
      </c>
      <c r="H25" s="390" t="s">
        <v>722</v>
      </c>
      <c r="I25" s="59" t="s">
        <v>247</v>
      </c>
      <c r="J25" s="60"/>
      <c r="K25" s="541"/>
      <c r="L25" s="642"/>
      <c r="M25" s="643"/>
      <c r="N25" s="655"/>
      <c r="O25" s="656"/>
      <c r="P25" s="656"/>
      <c r="Q25" s="657"/>
      <c r="R25" s="94"/>
      <c r="S25" s="99"/>
      <c r="T25" s="99"/>
      <c r="U25" s="99"/>
      <c r="V25" s="99"/>
      <c r="W25" s="72"/>
      <c r="X25" s="99"/>
      <c r="Y25" s="99"/>
      <c r="Z25" s="99"/>
      <c r="AA25" s="72"/>
      <c r="AB25" s="73"/>
      <c r="AC25" s="73"/>
      <c r="AD25" s="73"/>
      <c r="AE25" s="73"/>
      <c r="AF25" s="73"/>
      <c r="AG25" s="73"/>
      <c r="AH25" s="74"/>
      <c r="AI25" s="393" t="s">
        <v>720</v>
      </c>
      <c r="AJ25" s="461"/>
      <c r="AK25" s="461"/>
      <c r="AL25" s="461"/>
      <c r="AM25" s="61"/>
      <c r="AN25" s="188"/>
    </row>
    <row r="26" spans="1:40" ht="15.95" customHeight="1">
      <c r="A26" s="129"/>
      <c r="B26" s="554" t="s">
        <v>556</v>
      </c>
      <c r="C26" s="640"/>
      <c r="D26" s="640"/>
      <c r="E26" s="641"/>
      <c r="F26" s="390" t="s">
        <v>720</v>
      </c>
      <c r="G26" s="58">
        <v>2</v>
      </c>
      <c r="H26" s="390" t="s">
        <v>720</v>
      </c>
      <c r="I26" s="59" t="s">
        <v>246</v>
      </c>
      <c r="J26" s="60"/>
      <c r="K26" s="538" t="s">
        <v>142</v>
      </c>
      <c r="L26" s="538"/>
      <c r="M26" s="539"/>
      <c r="N26" s="540" t="s">
        <v>220</v>
      </c>
      <c r="O26" s="538"/>
      <c r="P26" s="538"/>
      <c r="Q26" s="539"/>
      <c r="R26" s="177" t="s">
        <v>0</v>
      </c>
      <c r="S26" s="59" t="s">
        <v>298</v>
      </c>
      <c r="T26" s="59"/>
      <c r="U26" s="59"/>
      <c r="V26" s="59"/>
      <c r="W26" s="65"/>
      <c r="X26" s="59"/>
      <c r="Y26" s="59"/>
      <c r="Z26" s="59"/>
      <c r="AA26" s="65"/>
      <c r="AB26" s="65"/>
      <c r="AC26" s="65"/>
      <c r="AD26" s="58"/>
      <c r="AE26" s="65"/>
      <c r="AF26" s="65"/>
      <c r="AG26" s="65"/>
      <c r="AH26" s="60"/>
      <c r="AI26" s="390" t="s">
        <v>720</v>
      </c>
      <c r="AJ26" s="600" t="s">
        <v>95</v>
      </c>
      <c r="AK26" s="600"/>
      <c r="AL26" s="601"/>
      <c r="AM26" s="33"/>
      <c r="AN26" s="188"/>
    </row>
    <row r="27" spans="1:40" ht="15.95" customHeight="1">
      <c r="A27" s="129"/>
      <c r="B27" s="79"/>
      <c r="C27" s="65"/>
      <c r="D27" s="65"/>
      <c r="E27" s="67"/>
      <c r="F27" s="390" t="s">
        <v>720</v>
      </c>
      <c r="G27" s="58">
        <v>1</v>
      </c>
      <c r="H27" s="390" t="s">
        <v>720</v>
      </c>
      <c r="I27" s="59" t="s">
        <v>248</v>
      </c>
      <c r="J27" s="60"/>
      <c r="K27" s="642" t="s">
        <v>143</v>
      </c>
      <c r="L27" s="642"/>
      <c r="M27" s="643"/>
      <c r="N27" s="541" t="s">
        <v>221</v>
      </c>
      <c r="O27" s="642"/>
      <c r="P27" s="642"/>
      <c r="Q27" s="643"/>
      <c r="R27" s="94" t="s">
        <v>12</v>
      </c>
      <c r="S27" s="399" t="s">
        <v>720</v>
      </c>
      <c r="T27" s="73" t="s">
        <v>179</v>
      </c>
      <c r="U27" s="99"/>
      <c r="V27" s="381" t="s">
        <v>720</v>
      </c>
      <c r="W27" s="99" t="s">
        <v>338</v>
      </c>
      <c r="X27" s="99"/>
      <c r="Y27" s="99"/>
      <c r="Z27" s="73"/>
      <c r="AA27" s="99"/>
      <c r="AB27" s="73"/>
      <c r="AC27" s="73"/>
      <c r="AD27" s="399" t="s">
        <v>720</v>
      </c>
      <c r="AE27" s="99" t="s">
        <v>339</v>
      </c>
      <c r="AG27" s="73"/>
      <c r="AH27" s="74"/>
      <c r="AI27" s="390" t="s">
        <v>720</v>
      </c>
      <c r="AJ27" s="461"/>
      <c r="AK27" s="461"/>
      <c r="AL27" s="461"/>
      <c r="AM27" s="33"/>
      <c r="AN27" s="188"/>
    </row>
    <row r="28" spans="1:40" ht="15.95" customHeight="1">
      <c r="A28" s="129"/>
      <c r="B28" s="79"/>
      <c r="C28" s="65"/>
      <c r="D28" s="65"/>
      <c r="E28" s="67"/>
      <c r="F28" s="65"/>
      <c r="G28" s="58"/>
      <c r="H28" s="390" t="s">
        <v>720</v>
      </c>
      <c r="I28" s="59" t="s">
        <v>375</v>
      </c>
      <c r="J28" s="60"/>
      <c r="K28" s="540" t="s">
        <v>557</v>
      </c>
      <c r="L28" s="538"/>
      <c r="M28" s="538"/>
      <c r="N28" s="538"/>
      <c r="O28" s="538"/>
      <c r="P28" s="538"/>
      <c r="Q28" s="539"/>
      <c r="R28" s="390" t="s">
        <v>720</v>
      </c>
      <c r="S28" s="77" t="s">
        <v>542</v>
      </c>
      <c r="T28" s="77"/>
      <c r="U28" s="77"/>
      <c r="V28" s="77"/>
      <c r="W28" s="113"/>
      <c r="X28" s="77"/>
      <c r="Y28" s="77"/>
      <c r="Z28" s="77"/>
      <c r="AA28" s="113"/>
      <c r="AB28" s="109"/>
      <c r="AC28" s="109"/>
      <c r="AD28" s="109"/>
      <c r="AE28" s="109"/>
      <c r="AF28" s="109"/>
      <c r="AG28" s="109"/>
      <c r="AH28" s="87"/>
      <c r="AI28" s="386" t="s">
        <v>720</v>
      </c>
      <c r="AJ28" s="620" t="s">
        <v>550</v>
      </c>
      <c r="AK28" s="620"/>
      <c r="AL28" s="621"/>
      <c r="AM28" s="33"/>
      <c r="AN28" s="188"/>
    </row>
    <row r="29" spans="1:40" ht="15.95" customHeight="1">
      <c r="A29" s="129"/>
      <c r="B29" s="79"/>
      <c r="C29" s="65"/>
      <c r="D29" s="65"/>
      <c r="E29" s="67"/>
      <c r="F29" s="65"/>
      <c r="G29" s="60"/>
      <c r="H29" s="58"/>
      <c r="I29" s="59"/>
      <c r="J29" s="58"/>
      <c r="K29" s="554"/>
      <c r="L29" s="536"/>
      <c r="M29" s="536"/>
      <c r="N29" s="536"/>
      <c r="O29" s="536"/>
      <c r="P29" s="536"/>
      <c r="Q29" s="537"/>
      <c r="R29" s="393" t="s">
        <v>720</v>
      </c>
      <c r="S29" s="99" t="s">
        <v>563</v>
      </c>
      <c r="T29" s="99"/>
      <c r="U29" s="99"/>
      <c r="V29" s="99"/>
      <c r="W29" s="72"/>
      <c r="X29" s="59"/>
      <c r="Y29" s="59"/>
      <c r="AB29" s="165" t="s">
        <v>543</v>
      </c>
      <c r="AC29" s="399" t="s">
        <v>720</v>
      </c>
      <c r="AD29" s="59" t="s">
        <v>544</v>
      </c>
      <c r="AE29" s="58"/>
      <c r="AF29" s="58"/>
      <c r="AG29" s="58"/>
      <c r="AH29" s="60"/>
      <c r="AI29" s="390" t="s">
        <v>720</v>
      </c>
      <c r="AJ29" s="462"/>
      <c r="AK29" s="462"/>
      <c r="AL29" s="610"/>
      <c r="AM29" s="33"/>
      <c r="AN29" s="188"/>
    </row>
    <row r="30" spans="1:40" ht="15.95" customHeight="1">
      <c r="A30" s="129"/>
      <c r="B30" s="390" t="s">
        <v>720</v>
      </c>
      <c r="C30" s="65" t="s">
        <v>88</v>
      </c>
      <c r="D30" s="65"/>
      <c r="E30" s="67"/>
      <c r="F30" s="65"/>
      <c r="G30" s="60"/>
      <c r="H30" s="58"/>
      <c r="I30" s="59"/>
      <c r="J30" s="58"/>
      <c r="K30" s="540" t="s">
        <v>558</v>
      </c>
      <c r="L30" s="538"/>
      <c r="M30" s="538"/>
      <c r="N30" s="538"/>
      <c r="O30" s="538"/>
      <c r="P30" s="538"/>
      <c r="Q30" s="539"/>
      <c r="R30" s="390" t="s">
        <v>720</v>
      </c>
      <c r="S30" s="77" t="s">
        <v>546</v>
      </c>
      <c r="T30" s="77"/>
      <c r="U30" s="77"/>
      <c r="V30" s="77"/>
      <c r="W30" s="65"/>
      <c r="X30" s="77"/>
      <c r="Y30" s="77"/>
      <c r="Z30" s="77"/>
      <c r="AA30" s="113"/>
      <c r="AB30" s="109"/>
      <c r="AC30" s="109"/>
      <c r="AD30" s="109"/>
      <c r="AE30" s="109"/>
      <c r="AF30" s="109"/>
      <c r="AG30" s="109"/>
      <c r="AH30" s="87"/>
      <c r="AI30" s="386" t="s">
        <v>720</v>
      </c>
      <c r="AJ30" s="620" t="s">
        <v>550</v>
      </c>
      <c r="AK30" s="620"/>
      <c r="AL30" s="621"/>
      <c r="AM30" s="33"/>
      <c r="AN30" s="188"/>
    </row>
    <row r="31" spans="1:40" ht="15.95" customHeight="1">
      <c r="A31" s="129"/>
      <c r="B31" s="79"/>
      <c r="C31" s="65"/>
      <c r="D31" s="65"/>
      <c r="E31" s="67"/>
      <c r="F31" s="65"/>
      <c r="G31" s="58"/>
      <c r="H31" s="659" t="s">
        <v>560</v>
      </c>
      <c r="I31" s="660"/>
      <c r="J31" s="661"/>
      <c r="K31" s="141"/>
      <c r="L31" s="142"/>
      <c r="M31" s="142"/>
      <c r="N31" s="142"/>
      <c r="O31" s="142"/>
      <c r="P31" s="142"/>
      <c r="Q31" s="143"/>
      <c r="R31" s="393" t="s">
        <v>720</v>
      </c>
      <c r="S31" s="99" t="s">
        <v>547</v>
      </c>
      <c r="T31" s="99"/>
      <c r="U31" s="99"/>
      <c r="V31" s="99"/>
      <c r="W31" s="165" t="s">
        <v>543</v>
      </c>
      <c r="X31" s="399" t="s">
        <v>720</v>
      </c>
      <c r="Y31" s="99" t="s">
        <v>548</v>
      </c>
      <c r="Z31" s="99"/>
      <c r="AA31" s="72"/>
      <c r="AB31" s="73"/>
      <c r="AC31" s="73"/>
      <c r="AD31" s="73"/>
      <c r="AE31" s="73"/>
      <c r="AF31" s="73"/>
      <c r="AG31" s="73"/>
      <c r="AH31" s="74"/>
      <c r="AI31" s="390" t="s">
        <v>720</v>
      </c>
      <c r="AJ31" s="462"/>
      <c r="AK31" s="462"/>
      <c r="AL31" s="610"/>
      <c r="AM31" s="33"/>
      <c r="AN31" s="188"/>
    </row>
    <row r="32" spans="1:40" ht="15.95" customHeight="1">
      <c r="A32" s="129"/>
      <c r="B32" s="79"/>
      <c r="C32" s="65"/>
      <c r="D32" s="65"/>
      <c r="E32" s="65"/>
      <c r="F32" s="79"/>
      <c r="G32" s="60"/>
      <c r="H32" s="58"/>
      <c r="I32" s="59"/>
      <c r="J32" s="58"/>
      <c r="K32" s="540" t="s">
        <v>562</v>
      </c>
      <c r="L32" s="538"/>
      <c r="M32" s="538"/>
      <c r="N32" s="538"/>
      <c r="O32" s="538"/>
      <c r="P32" s="538"/>
      <c r="Q32" s="538"/>
      <c r="R32" s="390" t="s">
        <v>720</v>
      </c>
      <c r="S32" s="77" t="s">
        <v>564</v>
      </c>
      <c r="T32" s="77"/>
      <c r="U32" s="77"/>
      <c r="V32" s="77"/>
      <c r="W32" s="161"/>
      <c r="X32" s="332"/>
      <c r="Y32" s="77"/>
      <c r="Z32" s="77"/>
      <c r="AA32" s="113"/>
      <c r="AB32" s="109"/>
      <c r="AC32" s="109"/>
      <c r="AD32" s="109"/>
      <c r="AE32" s="109"/>
      <c r="AF32" s="109"/>
      <c r="AG32" s="109"/>
      <c r="AH32" s="109"/>
      <c r="AI32" s="386" t="s">
        <v>720</v>
      </c>
      <c r="AJ32" s="620" t="s">
        <v>550</v>
      </c>
      <c r="AK32" s="620"/>
      <c r="AL32" s="621"/>
      <c r="AN32" s="188"/>
    </row>
    <row r="33" spans="1:42" ht="15.95" customHeight="1">
      <c r="A33" s="129"/>
      <c r="B33" s="79"/>
      <c r="C33" s="65"/>
      <c r="D33" s="65"/>
      <c r="E33" s="65"/>
      <c r="F33" s="79"/>
      <c r="G33" s="60"/>
      <c r="H33" s="58"/>
      <c r="I33" s="59"/>
      <c r="J33" s="58"/>
      <c r="K33" s="577" t="s">
        <v>567</v>
      </c>
      <c r="L33" s="578"/>
      <c r="M33" s="578"/>
      <c r="N33" s="390" t="s">
        <v>720</v>
      </c>
      <c r="O33" s="59" t="s">
        <v>568</v>
      </c>
      <c r="P33" s="56"/>
      <c r="Q33" s="56"/>
      <c r="R33" s="390" t="s">
        <v>720</v>
      </c>
      <c r="S33" s="59" t="s">
        <v>565</v>
      </c>
      <c r="T33" s="59"/>
      <c r="U33" s="59"/>
      <c r="V33" s="59"/>
      <c r="W33" s="66"/>
      <c r="X33" s="80"/>
      <c r="Y33" s="59"/>
      <c r="Z33" s="59"/>
      <c r="AA33" s="65"/>
      <c r="AB33" s="58"/>
      <c r="AC33" s="58"/>
      <c r="AD33" s="58"/>
      <c r="AE33" s="58"/>
      <c r="AF33" s="58"/>
      <c r="AG33" s="58"/>
      <c r="AH33" s="58"/>
      <c r="AI33" s="390" t="s">
        <v>720</v>
      </c>
      <c r="AJ33" s="453" t="s">
        <v>63</v>
      </c>
      <c r="AK33" s="453"/>
      <c r="AL33" s="454"/>
      <c r="AN33" s="188"/>
    </row>
    <row r="34" spans="1:42" ht="15.95" customHeight="1">
      <c r="A34" s="129"/>
      <c r="B34" s="79"/>
      <c r="C34" s="65"/>
      <c r="D34" s="65"/>
      <c r="E34" s="65"/>
      <c r="F34" s="79"/>
      <c r="G34" s="60"/>
      <c r="H34" s="58"/>
      <c r="I34" s="59"/>
      <c r="J34" s="58"/>
      <c r="K34" s="551"/>
      <c r="L34" s="552"/>
      <c r="M34" s="552"/>
      <c r="N34" s="390" t="s">
        <v>720</v>
      </c>
      <c r="O34" s="59" t="s">
        <v>569</v>
      </c>
      <c r="P34" s="142"/>
      <c r="Q34" s="142"/>
      <c r="R34" s="393" t="s">
        <v>720</v>
      </c>
      <c r="S34" s="99" t="s">
        <v>566</v>
      </c>
      <c r="T34" s="99"/>
      <c r="U34" s="99"/>
      <c r="V34" s="99"/>
      <c r="W34" s="165"/>
      <c r="X34" s="160"/>
      <c r="Y34" s="99"/>
      <c r="Z34" s="99"/>
      <c r="AA34" s="72"/>
      <c r="AB34" s="73"/>
      <c r="AC34" s="73"/>
      <c r="AD34" s="73"/>
      <c r="AE34" s="73"/>
      <c r="AF34" s="73"/>
      <c r="AG34" s="73"/>
      <c r="AH34" s="73"/>
      <c r="AI34" s="390" t="s">
        <v>720</v>
      </c>
      <c r="AJ34" s="462"/>
      <c r="AK34" s="462"/>
      <c r="AL34" s="610"/>
      <c r="AN34" s="188"/>
    </row>
    <row r="35" spans="1:42" ht="15.95" customHeight="1">
      <c r="A35" s="129"/>
      <c r="B35" s="79"/>
      <c r="C35" s="65"/>
      <c r="D35" s="65"/>
      <c r="E35" s="65"/>
      <c r="F35" s="79"/>
      <c r="G35" s="60"/>
      <c r="H35" s="58"/>
      <c r="I35" s="59"/>
      <c r="J35" s="60"/>
      <c r="K35" s="540" t="s">
        <v>570</v>
      </c>
      <c r="L35" s="538"/>
      <c r="M35" s="538"/>
      <c r="N35" s="538"/>
      <c r="O35" s="538"/>
      <c r="P35" s="538"/>
      <c r="Q35" s="539"/>
      <c r="R35" s="390" t="s">
        <v>720</v>
      </c>
      <c r="S35" s="670" t="s">
        <v>572</v>
      </c>
      <c r="T35" s="670"/>
      <c r="U35" s="670"/>
      <c r="V35" s="670"/>
      <c r="W35" s="670"/>
      <c r="X35" s="670"/>
      <c r="Y35" s="670"/>
      <c r="Z35" s="670"/>
      <c r="AA35" s="670"/>
      <c r="AB35" s="670"/>
      <c r="AC35" s="670"/>
      <c r="AD35" s="670"/>
      <c r="AE35" s="670"/>
      <c r="AF35" s="670"/>
      <c r="AG35" s="670"/>
      <c r="AH35" s="670"/>
      <c r="AI35" s="386" t="s">
        <v>720</v>
      </c>
      <c r="AJ35" s="620" t="s">
        <v>550</v>
      </c>
      <c r="AK35" s="620"/>
      <c r="AL35" s="621"/>
      <c r="AN35" s="188"/>
    </row>
    <row r="36" spans="1:42" ht="15.95" customHeight="1">
      <c r="A36" s="129"/>
      <c r="B36" s="79"/>
      <c r="C36" s="65"/>
      <c r="D36" s="65"/>
      <c r="E36" s="65"/>
      <c r="F36" s="79"/>
      <c r="G36" s="60"/>
      <c r="H36" s="644" t="s">
        <v>561</v>
      </c>
      <c r="I36" s="645"/>
      <c r="J36" s="646"/>
      <c r="K36" s="554" t="s">
        <v>571</v>
      </c>
      <c r="L36" s="536"/>
      <c r="M36" s="536"/>
      <c r="N36" s="536"/>
      <c r="O36" s="536"/>
      <c r="P36" s="536"/>
      <c r="Q36" s="537"/>
      <c r="S36" s="671"/>
      <c r="T36" s="671"/>
      <c r="U36" s="671"/>
      <c r="V36" s="671"/>
      <c r="W36" s="671"/>
      <c r="X36" s="671"/>
      <c r="Y36" s="671"/>
      <c r="Z36" s="671"/>
      <c r="AA36" s="671"/>
      <c r="AB36" s="671"/>
      <c r="AC36" s="671"/>
      <c r="AD36" s="671"/>
      <c r="AE36" s="671"/>
      <c r="AF36" s="671"/>
      <c r="AG36" s="671"/>
      <c r="AH36" s="671"/>
      <c r="AI36" s="390" t="s">
        <v>720</v>
      </c>
      <c r="AJ36" s="462"/>
      <c r="AK36" s="462"/>
      <c r="AL36" s="610"/>
      <c r="AM36" s="33"/>
      <c r="AN36" s="188"/>
    </row>
    <row r="37" spans="1:42" ht="15.95" customHeight="1">
      <c r="A37" s="233"/>
      <c r="B37" s="61"/>
      <c r="C37" s="59"/>
      <c r="D37" s="59"/>
      <c r="E37" s="91"/>
      <c r="F37" s="627" t="s">
        <v>642</v>
      </c>
      <c r="G37" s="628"/>
      <c r="H37" s="628"/>
      <c r="I37" s="628"/>
      <c r="J37" s="629"/>
      <c r="K37" s="338" t="s">
        <v>643</v>
      </c>
      <c r="L37" s="113"/>
      <c r="M37" s="113"/>
      <c r="N37" s="113"/>
      <c r="O37" s="113"/>
      <c r="P37" s="113"/>
      <c r="Q37" s="113"/>
      <c r="R37" s="109"/>
      <c r="S37" s="113"/>
      <c r="T37" s="24"/>
      <c r="U37" s="24"/>
      <c r="V37" s="24"/>
      <c r="W37" s="24"/>
      <c r="X37" s="24"/>
      <c r="Y37" s="24"/>
      <c r="Z37" s="24"/>
      <c r="AA37" s="24"/>
      <c r="AB37" s="24"/>
      <c r="AC37" s="24"/>
      <c r="AD37" s="23"/>
      <c r="AE37" s="23"/>
      <c r="AF37" s="23"/>
      <c r="AG37" s="23"/>
      <c r="AH37" s="207"/>
      <c r="AI37" s="386" t="s">
        <v>720</v>
      </c>
      <c r="AJ37" s="620" t="s">
        <v>550</v>
      </c>
      <c r="AK37" s="620"/>
      <c r="AL37" s="621"/>
      <c r="AM37" s="61"/>
      <c r="AN37" s="15"/>
    </row>
    <row r="38" spans="1:42" ht="15.95" customHeight="1">
      <c r="A38" s="233"/>
      <c r="B38" s="61"/>
      <c r="C38" s="59"/>
      <c r="D38" s="59"/>
      <c r="E38" s="91"/>
      <c r="F38" s="647"/>
      <c r="G38" s="648"/>
      <c r="H38" s="648"/>
      <c r="I38" s="648"/>
      <c r="J38" s="649"/>
      <c r="K38" s="390" t="s">
        <v>720</v>
      </c>
      <c r="L38" s="59" t="s">
        <v>573</v>
      </c>
      <c r="M38" s="63"/>
      <c r="N38" s="58"/>
      <c r="O38" s="58"/>
      <c r="P38" s="58"/>
      <c r="Q38" s="58"/>
      <c r="R38" s="58"/>
      <c r="S38" s="65"/>
      <c r="T38" s="228"/>
      <c r="U38" s="228"/>
      <c r="W38" s="381" t="s">
        <v>720</v>
      </c>
      <c r="X38" s="339" t="s">
        <v>575</v>
      </c>
      <c r="Y38" s="228"/>
      <c r="Z38" s="228"/>
      <c r="AA38" s="228"/>
      <c r="AB38" s="228"/>
      <c r="AC38" s="228"/>
      <c r="AH38" s="34"/>
      <c r="AI38" s="390" t="s">
        <v>720</v>
      </c>
      <c r="AJ38" s="462"/>
      <c r="AK38" s="462"/>
      <c r="AL38" s="610"/>
      <c r="AN38" s="188"/>
    </row>
    <row r="39" spans="1:42" ht="15.95" customHeight="1">
      <c r="A39" s="233"/>
      <c r="B39" s="61"/>
      <c r="C39" s="59"/>
      <c r="D39" s="59"/>
      <c r="E39" s="91"/>
      <c r="F39" s="58"/>
      <c r="G39" s="58"/>
      <c r="H39" s="58"/>
      <c r="I39" s="59"/>
      <c r="J39" s="60"/>
      <c r="K39" s="390" t="s">
        <v>720</v>
      </c>
      <c r="L39" s="453" t="s">
        <v>574</v>
      </c>
      <c r="M39" s="453"/>
      <c r="N39" s="453"/>
      <c r="O39" s="453"/>
      <c r="P39" s="453"/>
      <c r="Q39" s="453"/>
      <c r="R39" s="453"/>
      <c r="S39" s="453"/>
      <c r="T39" s="228"/>
      <c r="U39" s="228"/>
      <c r="W39" s="381" t="s">
        <v>720</v>
      </c>
      <c r="X39" s="339" t="s">
        <v>576</v>
      </c>
      <c r="Y39" s="228"/>
      <c r="Z39" s="228"/>
      <c r="AA39" s="228"/>
      <c r="AB39" s="228"/>
      <c r="AC39" s="228"/>
      <c r="AH39" s="34"/>
      <c r="AI39" s="390" t="s">
        <v>720</v>
      </c>
      <c r="AJ39" s="462"/>
      <c r="AK39" s="462"/>
      <c r="AL39" s="610"/>
      <c r="AN39" s="188"/>
    </row>
    <row r="40" spans="1:42" ht="15.95" customHeight="1" thickBot="1">
      <c r="A40" s="337"/>
      <c r="B40" s="197"/>
      <c r="C40" s="126"/>
      <c r="D40" s="126"/>
      <c r="E40" s="128"/>
      <c r="F40" s="126"/>
      <c r="G40" s="126"/>
      <c r="H40" s="126"/>
      <c r="I40" s="126"/>
      <c r="J40" s="128"/>
      <c r="K40" s="390" t="s">
        <v>720</v>
      </c>
      <c r="L40" s="126" t="s">
        <v>577</v>
      </c>
      <c r="M40" s="126"/>
      <c r="N40" s="126"/>
      <c r="O40" s="340" t="s">
        <v>543</v>
      </c>
      <c r="P40" s="611"/>
      <c r="Q40" s="611"/>
      <c r="R40" s="611"/>
      <c r="S40" s="611"/>
      <c r="T40" s="611"/>
      <c r="U40" s="611"/>
      <c r="V40" s="611"/>
      <c r="W40" s="611"/>
      <c r="X40" s="611"/>
      <c r="Y40" s="611"/>
      <c r="Z40" s="611"/>
      <c r="AA40" s="611"/>
      <c r="AB40" s="611"/>
      <c r="AC40" s="611"/>
      <c r="AD40" s="341" t="s">
        <v>578</v>
      </c>
      <c r="AE40" s="126"/>
      <c r="AF40" s="126"/>
      <c r="AG40" s="126"/>
      <c r="AH40" s="128"/>
      <c r="AI40" s="390" t="s">
        <v>720</v>
      </c>
      <c r="AJ40" s="462"/>
      <c r="AK40" s="462"/>
      <c r="AL40" s="610"/>
      <c r="AM40" s="126"/>
      <c r="AN40" s="198"/>
    </row>
    <row r="41" spans="1:42" ht="15.95" customHeight="1">
      <c r="A41" s="329"/>
      <c r="B41" s="53"/>
      <c r="C41" s="53"/>
      <c r="D41" s="53"/>
      <c r="E41" s="53"/>
      <c r="F41" s="53"/>
      <c r="G41" s="50"/>
      <c r="H41" s="50"/>
      <c r="I41" s="49"/>
      <c r="J41" s="50"/>
      <c r="K41" s="50"/>
      <c r="L41" s="328"/>
      <c r="M41" s="328"/>
      <c r="N41" s="328"/>
      <c r="O41" s="328"/>
      <c r="P41" s="328"/>
      <c r="Q41" s="50"/>
      <c r="R41" s="50"/>
      <c r="S41" s="49"/>
      <c r="T41" s="49"/>
      <c r="U41" s="49"/>
      <c r="V41" s="49"/>
      <c r="W41" s="54"/>
      <c r="X41" s="330"/>
      <c r="Y41" s="49"/>
      <c r="Z41" s="49"/>
      <c r="AA41" s="53"/>
      <c r="AB41" s="50"/>
      <c r="AC41" s="50"/>
      <c r="AD41" s="50"/>
      <c r="AE41" s="50"/>
      <c r="AF41" s="50"/>
      <c r="AG41" s="50"/>
      <c r="AH41" s="50"/>
      <c r="AI41" s="50"/>
      <c r="AJ41" s="403"/>
      <c r="AK41" s="403"/>
      <c r="AL41" s="403"/>
      <c r="AM41" s="189"/>
      <c r="AN41" s="189"/>
    </row>
    <row r="42" spans="1:42" ht="15.95" customHeight="1">
      <c r="A42" s="333"/>
      <c r="B42" s="65"/>
      <c r="C42" s="65"/>
      <c r="D42" s="65"/>
      <c r="E42" s="65"/>
      <c r="F42" s="65"/>
      <c r="G42" s="58"/>
      <c r="H42" s="58"/>
      <c r="I42" s="59"/>
      <c r="J42" s="58"/>
      <c r="K42" s="58"/>
      <c r="L42" s="56"/>
      <c r="M42" s="56"/>
      <c r="N42" s="56"/>
      <c r="O42" s="56"/>
      <c r="P42" s="56"/>
      <c r="Q42" s="58"/>
      <c r="R42" s="58"/>
      <c r="S42" s="59"/>
      <c r="T42" s="59"/>
      <c r="U42" s="59"/>
      <c r="V42" s="59"/>
      <c r="W42" s="66"/>
      <c r="X42" s="80"/>
      <c r="Y42" s="59"/>
      <c r="Z42" s="59"/>
      <c r="AA42" s="65"/>
      <c r="AB42" s="58"/>
      <c r="AC42" s="58"/>
      <c r="AD42" s="58"/>
      <c r="AE42" s="58"/>
      <c r="AF42" s="58"/>
      <c r="AG42" s="58"/>
      <c r="AH42" s="58"/>
      <c r="AI42" s="58"/>
      <c r="AJ42" s="396"/>
      <c r="AK42" s="396"/>
      <c r="AL42" s="396"/>
    </row>
    <row r="43" spans="1:42" ht="15.95" customHeight="1" thickBot="1">
      <c r="A43" s="202" t="s">
        <v>13</v>
      </c>
      <c r="F43" s="120"/>
      <c r="G43" s="47"/>
      <c r="H43" s="47"/>
      <c r="I43" s="47"/>
      <c r="J43" s="47"/>
      <c r="K43" s="47"/>
      <c r="L43" s="44"/>
      <c r="M43" s="44"/>
      <c r="N43" s="44"/>
      <c r="O43" s="44"/>
      <c r="P43" s="44"/>
      <c r="Q43" s="44"/>
      <c r="R43" s="47"/>
      <c r="S43" s="180"/>
      <c r="T43" s="180"/>
      <c r="U43" s="180"/>
      <c r="V43" s="180"/>
      <c r="W43" s="217"/>
      <c r="X43" s="186"/>
      <c r="Y43" s="180"/>
      <c r="Z43" s="180"/>
      <c r="AA43" s="120"/>
      <c r="AB43" s="47"/>
      <c r="AC43" s="47"/>
      <c r="AD43" s="47"/>
      <c r="AE43" s="47"/>
      <c r="AF43" s="47"/>
      <c r="AG43" s="47"/>
      <c r="AH43" s="47"/>
      <c r="AI43" s="47"/>
      <c r="AJ43" s="404"/>
      <c r="AK43" s="404"/>
      <c r="AL43" s="404"/>
      <c r="AM43" s="126"/>
      <c r="AN43" s="126"/>
    </row>
    <row r="44" spans="1:42" ht="15.95" customHeight="1">
      <c r="A44" s="636" t="s">
        <v>538</v>
      </c>
      <c r="B44" s="175" t="s">
        <v>287</v>
      </c>
      <c r="C44" s="53"/>
      <c r="D44" s="53"/>
      <c r="E44" s="52"/>
      <c r="F44" s="65" t="s">
        <v>397</v>
      </c>
      <c r="G44" s="65"/>
      <c r="H44" s="79"/>
      <c r="I44" s="65"/>
      <c r="J44" s="67"/>
      <c r="K44" s="554" t="s">
        <v>93</v>
      </c>
      <c r="L44" s="536"/>
      <c r="M44" s="537"/>
      <c r="N44" s="554" t="s">
        <v>94</v>
      </c>
      <c r="O44" s="536"/>
      <c r="P44" s="536"/>
      <c r="Q44" s="537"/>
      <c r="R44" s="61" t="s">
        <v>44</v>
      </c>
      <c r="S44" s="59" t="s">
        <v>390</v>
      </c>
      <c r="T44" s="59"/>
      <c r="U44" s="59"/>
      <c r="V44" s="59"/>
      <c r="W44" s="59"/>
      <c r="X44" s="66"/>
      <c r="Y44" s="58"/>
      <c r="Z44" s="13"/>
      <c r="AA44" s="13"/>
      <c r="AB44" s="13"/>
      <c r="AC44" s="400"/>
      <c r="AD44" s="13"/>
      <c r="AE44" s="13"/>
      <c r="AF44" s="13"/>
      <c r="AG44" s="13"/>
      <c r="AH44" s="58"/>
      <c r="AI44" s="390" t="s">
        <v>720</v>
      </c>
      <c r="AJ44" s="612" t="s">
        <v>63</v>
      </c>
      <c r="AK44" s="612"/>
      <c r="AL44" s="613"/>
      <c r="AM44" s="398" t="s">
        <v>619</v>
      </c>
      <c r="AN44" s="15" t="s">
        <v>476</v>
      </c>
      <c r="AO44" s="1"/>
      <c r="AP44" s="1"/>
    </row>
    <row r="45" spans="1:42" ht="15.95" customHeight="1">
      <c r="A45" s="637"/>
      <c r="B45" s="554" t="s">
        <v>402</v>
      </c>
      <c r="C45" s="536"/>
      <c r="D45" s="536"/>
      <c r="E45" s="537"/>
      <c r="F45" s="390" t="s">
        <v>720</v>
      </c>
      <c r="G45" s="58">
        <v>3</v>
      </c>
      <c r="H45" s="390" t="s">
        <v>720</v>
      </c>
      <c r="I45" s="59" t="s">
        <v>247</v>
      </c>
      <c r="J45" s="60"/>
      <c r="K45" s="554" t="s">
        <v>96</v>
      </c>
      <c r="L45" s="536"/>
      <c r="M45" s="537"/>
      <c r="N45" s="554" t="s">
        <v>97</v>
      </c>
      <c r="O45" s="536"/>
      <c r="P45" s="536"/>
      <c r="Q45" s="537"/>
      <c r="R45" s="61"/>
      <c r="T45" s="59"/>
      <c r="U45" s="59" t="s">
        <v>98</v>
      </c>
      <c r="X45" s="66" t="s">
        <v>61</v>
      </c>
      <c r="Y45" s="381" t="s">
        <v>720</v>
      </c>
      <c r="Z45" s="59" t="s">
        <v>99</v>
      </c>
      <c r="AA45" s="59"/>
      <c r="AB45" s="65"/>
      <c r="AD45" s="381" t="s">
        <v>720</v>
      </c>
      <c r="AE45" s="59" t="s">
        <v>100</v>
      </c>
      <c r="AH45" s="34"/>
      <c r="AI45" s="390" t="s">
        <v>720</v>
      </c>
      <c r="AJ45" s="614" t="s">
        <v>105</v>
      </c>
      <c r="AK45" s="614"/>
      <c r="AL45" s="615"/>
      <c r="AM45" s="61"/>
      <c r="AN45" s="188"/>
    </row>
    <row r="46" spans="1:42" ht="15.95" customHeight="1">
      <c r="A46" s="637"/>
      <c r="B46" s="554" t="s">
        <v>406</v>
      </c>
      <c r="C46" s="536"/>
      <c r="D46" s="536" t="b">
        <v>0</v>
      </c>
      <c r="E46" s="537"/>
      <c r="F46" s="390" t="s">
        <v>720</v>
      </c>
      <c r="G46" s="58">
        <v>2</v>
      </c>
      <c r="H46" s="390" t="s">
        <v>720</v>
      </c>
      <c r="I46" s="59" t="s">
        <v>246</v>
      </c>
      <c r="J46" s="60"/>
      <c r="K46" s="554" t="s">
        <v>461</v>
      </c>
      <c r="L46" s="536"/>
      <c r="M46" s="537"/>
      <c r="N46" s="533"/>
      <c r="O46" s="453"/>
      <c r="P46" s="453"/>
      <c r="Q46" s="454"/>
      <c r="R46" s="61"/>
      <c r="AD46" s="381" t="s">
        <v>720</v>
      </c>
      <c r="AE46" s="59" t="s">
        <v>66</v>
      </c>
      <c r="AF46" s="59"/>
      <c r="AG46" s="59"/>
      <c r="AH46" s="101" t="s">
        <v>40</v>
      </c>
      <c r="AI46" s="390" t="s">
        <v>720</v>
      </c>
      <c r="AJ46" s="623"/>
      <c r="AK46" s="623"/>
      <c r="AL46" s="623"/>
      <c r="AM46" s="33"/>
      <c r="AN46" s="188"/>
    </row>
    <row r="47" spans="1:42" ht="15.95" customHeight="1">
      <c r="A47" s="637"/>
      <c r="B47" s="554" t="s">
        <v>405</v>
      </c>
      <c r="C47" s="536"/>
      <c r="D47" s="536"/>
      <c r="E47" s="537"/>
      <c r="F47" s="390" t="s">
        <v>720</v>
      </c>
      <c r="G47" s="58">
        <v>1</v>
      </c>
      <c r="H47" s="390" t="s">
        <v>720</v>
      </c>
      <c r="I47" s="59" t="s">
        <v>248</v>
      </c>
      <c r="J47" s="60"/>
      <c r="K47" s="554" t="s">
        <v>462</v>
      </c>
      <c r="L47" s="536"/>
      <c r="M47" s="537"/>
      <c r="N47" s="554"/>
      <c r="O47" s="536"/>
      <c r="P47" s="536"/>
      <c r="Q47" s="537"/>
      <c r="R47" s="61"/>
      <c r="AI47" s="33"/>
      <c r="AJ47" s="80"/>
      <c r="AK47" s="80"/>
      <c r="AL47" s="81"/>
      <c r="AM47" s="33"/>
      <c r="AN47" s="188"/>
    </row>
    <row r="48" spans="1:42" ht="15.95" customHeight="1">
      <c r="A48" s="637"/>
      <c r="B48" s="390" t="s">
        <v>722</v>
      </c>
      <c r="C48" s="59" t="s">
        <v>637</v>
      </c>
      <c r="D48" s="59"/>
      <c r="E48" s="59"/>
      <c r="F48" s="61"/>
      <c r="G48" s="67"/>
      <c r="H48" s="390" t="s">
        <v>720</v>
      </c>
      <c r="I48" s="59" t="s">
        <v>375</v>
      </c>
      <c r="J48" s="60"/>
      <c r="K48" s="566" t="s">
        <v>463</v>
      </c>
      <c r="L48" s="567"/>
      <c r="M48" s="568"/>
      <c r="N48" s="624" t="s">
        <v>254</v>
      </c>
      <c r="O48" s="625"/>
      <c r="P48" s="625"/>
      <c r="Q48" s="626"/>
      <c r="R48" s="420" t="s">
        <v>720</v>
      </c>
      <c r="S48" s="163" t="s">
        <v>450</v>
      </c>
      <c r="T48" s="226"/>
      <c r="U48" s="226"/>
      <c r="V48" s="226"/>
      <c r="W48" s="226"/>
      <c r="X48" s="226"/>
      <c r="Y48" s="226"/>
      <c r="Z48" s="226"/>
      <c r="AA48" s="226"/>
      <c r="AB48" s="226"/>
      <c r="AC48" s="226"/>
      <c r="AD48" s="223"/>
      <c r="AE48" s="223"/>
      <c r="AF48" s="223"/>
      <c r="AG48" s="223"/>
      <c r="AH48" s="227"/>
      <c r="AI48" s="61"/>
      <c r="AJ48" s="378"/>
      <c r="AK48" s="378"/>
      <c r="AL48" s="405"/>
      <c r="AM48" s="33"/>
      <c r="AN48" s="188"/>
    </row>
    <row r="49" spans="1:42" ht="15.95" customHeight="1">
      <c r="A49" s="637"/>
      <c r="B49" s="390" t="s">
        <v>720</v>
      </c>
      <c r="C49" s="59" t="s">
        <v>638</v>
      </c>
      <c r="D49" s="59"/>
      <c r="E49" s="59"/>
      <c r="F49" s="366" t="b">
        <v>0</v>
      </c>
      <c r="G49" s="67"/>
      <c r="H49" s="61"/>
      <c r="I49" s="59"/>
      <c r="J49" s="60"/>
      <c r="K49" s="62"/>
      <c r="L49" s="63"/>
      <c r="M49" s="64"/>
      <c r="N49" s="61"/>
      <c r="O49" s="58"/>
      <c r="P49" s="58"/>
      <c r="Q49" s="60"/>
      <c r="R49" s="61"/>
      <c r="S49" s="65"/>
      <c r="T49" s="228"/>
      <c r="U49" s="228"/>
      <c r="V49" s="228"/>
      <c r="W49" s="228"/>
      <c r="X49" s="228"/>
      <c r="Y49" s="228"/>
      <c r="Z49" s="228"/>
      <c r="AA49" s="228"/>
      <c r="AB49" s="228"/>
      <c r="AC49" s="228"/>
      <c r="AI49" s="61"/>
      <c r="AJ49" s="378"/>
      <c r="AK49" s="378"/>
      <c r="AL49" s="378"/>
      <c r="AM49" s="33"/>
      <c r="AN49" s="188"/>
    </row>
    <row r="50" spans="1:42" ht="15.95" customHeight="1">
      <c r="A50" s="637"/>
      <c r="B50" s="362" t="s">
        <v>457</v>
      </c>
      <c r="C50" s="113"/>
      <c r="D50" s="113"/>
      <c r="E50" s="113"/>
      <c r="F50" s="107" t="s">
        <v>397</v>
      </c>
      <c r="G50" s="114"/>
      <c r="H50" s="153"/>
      <c r="I50" s="109"/>
      <c r="J50" s="114"/>
      <c r="K50" s="540" t="s">
        <v>469</v>
      </c>
      <c r="L50" s="538"/>
      <c r="M50" s="539"/>
      <c r="N50" s="627" t="s">
        <v>101</v>
      </c>
      <c r="O50" s="628"/>
      <c r="P50" s="628"/>
      <c r="Q50" s="629"/>
      <c r="R50" s="153" t="s">
        <v>44</v>
      </c>
      <c r="S50" s="113" t="s">
        <v>210</v>
      </c>
      <c r="T50" s="113"/>
      <c r="U50" s="113"/>
      <c r="V50" s="77"/>
      <c r="W50" s="113"/>
      <c r="X50" s="161" t="s">
        <v>61</v>
      </c>
      <c r="Y50" s="388" t="s">
        <v>720</v>
      </c>
      <c r="Z50" s="77" t="s">
        <v>99</v>
      </c>
      <c r="AA50" s="113"/>
      <c r="AB50" s="113"/>
      <c r="AC50" s="109"/>
      <c r="AD50" s="388" t="s">
        <v>720</v>
      </c>
      <c r="AE50" s="77" t="s">
        <v>102</v>
      </c>
      <c r="AF50" s="109"/>
      <c r="AG50" s="109"/>
      <c r="AH50" s="77"/>
      <c r="AI50" s="386" t="s">
        <v>720</v>
      </c>
      <c r="AJ50" s="616" t="s">
        <v>63</v>
      </c>
      <c r="AK50" s="616"/>
      <c r="AL50" s="617"/>
      <c r="AM50" s="61"/>
      <c r="AN50" s="15"/>
      <c r="AO50" s="1"/>
      <c r="AP50" s="1"/>
    </row>
    <row r="51" spans="1:42" ht="15.95" customHeight="1">
      <c r="A51" s="637"/>
      <c r="B51" s="554" t="s">
        <v>458</v>
      </c>
      <c r="C51" s="536"/>
      <c r="D51" s="536"/>
      <c r="E51" s="536"/>
      <c r="F51" s="390" t="s">
        <v>720</v>
      </c>
      <c r="G51" s="60">
        <v>4</v>
      </c>
      <c r="H51" s="390" t="s">
        <v>720</v>
      </c>
      <c r="I51" s="59" t="s">
        <v>247</v>
      </c>
      <c r="J51" s="60"/>
      <c r="K51" s="554" t="s">
        <v>470</v>
      </c>
      <c r="L51" s="536"/>
      <c r="M51" s="537"/>
      <c r="N51" s="630"/>
      <c r="O51" s="631"/>
      <c r="P51" s="631"/>
      <c r="Q51" s="632"/>
      <c r="R51" s="61"/>
      <c r="S51" s="144"/>
      <c r="T51" s="144"/>
      <c r="U51" s="144"/>
      <c r="V51" s="134"/>
      <c r="W51" s="224"/>
      <c r="X51" s="134"/>
      <c r="Y51" s="381" t="s">
        <v>720</v>
      </c>
      <c r="Z51" s="144" t="s">
        <v>100</v>
      </c>
      <c r="AA51" s="134"/>
      <c r="AB51" s="144"/>
      <c r="AC51" s="134"/>
      <c r="AD51" s="422" t="s">
        <v>720</v>
      </c>
      <c r="AE51" s="144" t="s">
        <v>66</v>
      </c>
      <c r="AF51" s="134"/>
      <c r="AG51" s="134"/>
      <c r="AH51" s="135" t="s">
        <v>62</v>
      </c>
      <c r="AI51" s="390" t="s">
        <v>720</v>
      </c>
      <c r="AJ51" s="618" t="s">
        <v>106</v>
      </c>
      <c r="AK51" s="618"/>
      <c r="AL51" s="619"/>
      <c r="AM51" s="61"/>
      <c r="AN51" s="188"/>
    </row>
    <row r="52" spans="1:42" ht="15.95" customHeight="1">
      <c r="A52" s="637"/>
      <c r="B52" s="554" t="s">
        <v>402</v>
      </c>
      <c r="C52" s="536"/>
      <c r="D52" s="536"/>
      <c r="E52" s="536"/>
      <c r="F52" s="390" t="s">
        <v>720</v>
      </c>
      <c r="G52" s="60">
        <v>3</v>
      </c>
      <c r="H52" s="390" t="s">
        <v>720</v>
      </c>
      <c r="I52" s="59" t="s">
        <v>246</v>
      </c>
      <c r="J52" s="60"/>
      <c r="K52" s="554" t="s">
        <v>461</v>
      </c>
      <c r="L52" s="536"/>
      <c r="M52" s="537"/>
      <c r="N52" s="633" t="s">
        <v>103</v>
      </c>
      <c r="O52" s="634"/>
      <c r="P52" s="634"/>
      <c r="Q52" s="635"/>
      <c r="R52" s="177" t="s">
        <v>44</v>
      </c>
      <c r="S52" s="65" t="s">
        <v>211</v>
      </c>
      <c r="T52" s="65"/>
      <c r="U52" s="65"/>
      <c r="V52" s="59"/>
      <c r="W52" s="223"/>
      <c r="X52" s="66" t="s">
        <v>61</v>
      </c>
      <c r="Y52" s="421" t="s">
        <v>720</v>
      </c>
      <c r="Z52" s="59" t="s">
        <v>99</v>
      </c>
      <c r="AA52" s="65"/>
      <c r="AB52" s="65"/>
      <c r="AC52" s="58"/>
      <c r="AD52" s="381" t="s">
        <v>720</v>
      </c>
      <c r="AE52" s="59" t="s">
        <v>102</v>
      </c>
      <c r="AF52" s="58"/>
      <c r="AG52" s="58"/>
      <c r="AH52" s="59"/>
      <c r="AI52" s="390" t="s">
        <v>720</v>
      </c>
      <c r="AJ52" s="622" t="s">
        <v>484</v>
      </c>
      <c r="AK52" s="622"/>
      <c r="AL52" s="622"/>
      <c r="AM52" s="33"/>
      <c r="AN52" s="188"/>
    </row>
    <row r="53" spans="1:42" ht="15.95" customHeight="1">
      <c r="A53" s="637"/>
      <c r="B53" s="554" t="s">
        <v>403</v>
      </c>
      <c r="C53" s="536"/>
      <c r="D53" s="536"/>
      <c r="E53" s="536"/>
      <c r="F53" s="390" t="s">
        <v>720</v>
      </c>
      <c r="G53" s="60">
        <v>2</v>
      </c>
      <c r="H53" s="390" t="s">
        <v>720</v>
      </c>
      <c r="I53" s="59" t="s">
        <v>248</v>
      </c>
      <c r="J53" s="60"/>
      <c r="K53" s="554" t="s">
        <v>462</v>
      </c>
      <c r="L53" s="536"/>
      <c r="M53" s="537"/>
      <c r="N53" s="630"/>
      <c r="O53" s="631"/>
      <c r="P53" s="631"/>
      <c r="Q53" s="632"/>
      <c r="R53" s="423"/>
      <c r="W53" s="65"/>
      <c r="X53" s="65"/>
      <c r="Y53" s="381" t="s">
        <v>720</v>
      </c>
      <c r="Z53" s="59" t="s">
        <v>100</v>
      </c>
      <c r="AA53" s="65"/>
      <c r="AB53" s="59"/>
      <c r="AC53" s="65"/>
      <c r="AD53" s="381" t="s">
        <v>720</v>
      </c>
      <c r="AE53" s="59" t="s">
        <v>66</v>
      </c>
      <c r="AF53" s="65"/>
      <c r="AG53" s="65"/>
      <c r="AH53" s="58" t="s">
        <v>62</v>
      </c>
      <c r="AI53" s="390" t="s">
        <v>720</v>
      </c>
      <c r="AJ53" s="462"/>
      <c r="AK53" s="462"/>
      <c r="AL53" s="610"/>
      <c r="AM53" s="33"/>
      <c r="AN53" s="188"/>
    </row>
    <row r="54" spans="1:42" ht="15.95" customHeight="1">
      <c r="A54" s="637"/>
      <c r="B54" s="554" t="s">
        <v>404</v>
      </c>
      <c r="C54" s="536"/>
      <c r="D54" s="536"/>
      <c r="E54" s="536"/>
      <c r="F54" s="390" t="s">
        <v>720</v>
      </c>
      <c r="G54" s="60">
        <v>1</v>
      </c>
      <c r="H54" s="390" t="s">
        <v>720</v>
      </c>
      <c r="I54" s="59" t="s">
        <v>375</v>
      </c>
      <c r="J54" s="60"/>
      <c r="K54" s="566" t="s">
        <v>463</v>
      </c>
      <c r="L54" s="567"/>
      <c r="M54" s="568"/>
      <c r="N54" s="624" t="s">
        <v>254</v>
      </c>
      <c r="O54" s="625"/>
      <c r="P54" s="625"/>
      <c r="Q54" s="626"/>
      <c r="R54" s="390" t="s">
        <v>720</v>
      </c>
      <c r="S54" s="163" t="s">
        <v>450</v>
      </c>
      <c r="T54" s="226"/>
      <c r="U54" s="226"/>
      <c r="V54" s="226"/>
      <c r="W54" s="226"/>
      <c r="X54" s="226"/>
      <c r="Y54" s="226"/>
      <c r="Z54" s="226"/>
      <c r="AA54" s="226"/>
      <c r="AB54" s="226"/>
      <c r="AC54" s="226"/>
      <c r="AD54" s="223"/>
      <c r="AE54" s="223"/>
      <c r="AF54" s="223"/>
      <c r="AG54" s="223"/>
      <c r="AH54" s="227"/>
      <c r="AI54" s="390" t="s">
        <v>720</v>
      </c>
      <c r="AJ54" s="462"/>
      <c r="AK54" s="462"/>
      <c r="AL54" s="610"/>
      <c r="AM54" s="33"/>
      <c r="AN54" s="188"/>
    </row>
    <row r="55" spans="1:42" ht="15.95" customHeight="1">
      <c r="A55" s="637"/>
      <c r="B55" s="390" t="s">
        <v>722</v>
      </c>
      <c r="C55" s="59" t="s">
        <v>637</v>
      </c>
      <c r="D55" s="59"/>
      <c r="E55" s="59"/>
      <c r="F55" s="61"/>
      <c r="G55" s="60"/>
      <c r="H55" s="61"/>
      <c r="I55" s="59"/>
      <c r="J55" s="60"/>
      <c r="K55" s="63"/>
      <c r="L55" s="63"/>
      <c r="M55" s="64"/>
      <c r="N55" s="61"/>
      <c r="O55" s="58"/>
      <c r="P55" s="58"/>
      <c r="Q55" s="60"/>
      <c r="R55" s="61"/>
      <c r="S55" s="65"/>
      <c r="T55" s="228"/>
      <c r="U55" s="228"/>
      <c r="V55" s="228"/>
      <c r="W55" s="228"/>
      <c r="X55" s="228"/>
      <c r="Y55" s="228"/>
      <c r="Z55" s="228"/>
      <c r="AA55" s="228"/>
      <c r="AB55" s="228"/>
      <c r="AC55" s="228"/>
      <c r="AH55" s="34"/>
      <c r="AI55" s="390" t="s">
        <v>720</v>
      </c>
      <c r="AJ55" s="462"/>
      <c r="AK55" s="462"/>
      <c r="AL55" s="610"/>
      <c r="AM55" s="33"/>
      <c r="AN55" s="188"/>
    </row>
    <row r="56" spans="1:42" ht="15.95" customHeight="1" thickBot="1">
      <c r="A56" s="637"/>
      <c r="B56" s="390" t="s">
        <v>720</v>
      </c>
      <c r="C56" s="59" t="s">
        <v>638</v>
      </c>
      <c r="D56" s="59"/>
      <c r="E56" s="59"/>
      <c r="F56" s="367" t="b">
        <v>0</v>
      </c>
      <c r="G56" s="48"/>
      <c r="H56" s="61"/>
      <c r="I56" s="59"/>
      <c r="J56" s="60"/>
      <c r="K56" s="63"/>
      <c r="L56" s="63"/>
      <c r="M56" s="64"/>
      <c r="N56" s="61"/>
      <c r="O56" s="58"/>
      <c r="P56" s="58"/>
      <c r="Q56" s="60"/>
      <c r="R56" s="61"/>
      <c r="S56" s="65"/>
      <c r="T56" s="228"/>
      <c r="U56" s="228"/>
      <c r="V56" s="228"/>
      <c r="W56" s="228"/>
      <c r="X56" s="228"/>
      <c r="Y56" s="228"/>
      <c r="Z56" s="228"/>
      <c r="AA56" s="228"/>
      <c r="AB56" s="228"/>
      <c r="AC56" s="228"/>
      <c r="AH56" s="34"/>
      <c r="AI56" s="390" t="s">
        <v>720</v>
      </c>
      <c r="AJ56" s="462"/>
      <c r="AK56" s="462"/>
      <c r="AL56" s="610"/>
      <c r="AM56" s="33"/>
      <c r="AN56" s="188"/>
    </row>
    <row r="57" spans="1:42" ht="15.95" customHeight="1">
      <c r="A57" s="343"/>
      <c r="B57" s="181"/>
      <c r="C57" s="181"/>
      <c r="D57" s="49"/>
      <c r="E57" s="49"/>
      <c r="F57" s="50"/>
      <c r="G57" s="50"/>
      <c r="H57" s="50"/>
      <c r="I57" s="49"/>
      <c r="J57" s="50"/>
      <c r="K57" s="344"/>
      <c r="L57" s="344"/>
      <c r="M57" s="344"/>
      <c r="N57" s="50"/>
      <c r="O57" s="50"/>
      <c r="P57" s="50"/>
      <c r="Q57" s="50"/>
      <c r="R57" s="50"/>
      <c r="S57" s="53"/>
      <c r="T57" s="342"/>
      <c r="U57" s="342"/>
      <c r="V57" s="342"/>
      <c r="W57" s="342"/>
      <c r="X57" s="342"/>
      <c r="Y57" s="342"/>
      <c r="Z57" s="342"/>
      <c r="AA57" s="342"/>
      <c r="AB57" s="342"/>
      <c r="AC57" s="342"/>
      <c r="AD57" s="189"/>
      <c r="AE57" s="189"/>
      <c r="AF57" s="189"/>
      <c r="AG57" s="189"/>
      <c r="AH57" s="189"/>
      <c r="AI57" s="50"/>
      <c r="AJ57" s="330"/>
      <c r="AK57" s="330"/>
      <c r="AL57" s="330"/>
      <c r="AM57" s="189"/>
      <c r="AN57" s="189"/>
    </row>
    <row r="58" spans="1:42" ht="15.95" customHeight="1">
      <c r="A58" s="336"/>
      <c r="B58" s="58"/>
      <c r="C58" s="59"/>
      <c r="D58" s="59"/>
      <c r="E58" s="59"/>
      <c r="F58" s="58"/>
      <c r="G58" s="58"/>
      <c r="H58" s="58"/>
      <c r="I58" s="59"/>
      <c r="J58" s="58"/>
      <c r="K58" s="63"/>
      <c r="L58" s="63"/>
      <c r="M58" s="63"/>
      <c r="N58" s="58"/>
      <c r="O58" s="58"/>
      <c r="P58" s="58"/>
      <c r="Q58" s="58"/>
      <c r="R58" s="58"/>
      <c r="S58" s="65"/>
      <c r="T58" s="228"/>
      <c r="U58" s="228"/>
      <c r="V58" s="228"/>
      <c r="W58" s="228"/>
      <c r="X58" s="228"/>
      <c r="Y58" s="228"/>
      <c r="Z58" s="228"/>
      <c r="AA58" s="228"/>
      <c r="AB58" s="228"/>
      <c r="AC58" s="228"/>
      <c r="AI58" s="58"/>
      <c r="AJ58" s="80"/>
      <c r="AK58" s="80"/>
      <c r="AL58" s="80"/>
    </row>
    <row r="59" spans="1:42" ht="15.95" customHeight="1">
      <c r="A59" s="336"/>
      <c r="B59" s="58"/>
      <c r="C59" s="59"/>
      <c r="D59" s="59"/>
      <c r="E59" s="59"/>
      <c r="F59" s="58"/>
      <c r="G59" s="58"/>
      <c r="H59" s="58"/>
      <c r="I59" s="59"/>
      <c r="J59" s="58"/>
      <c r="K59" s="63"/>
      <c r="L59" s="63"/>
      <c r="M59" s="63"/>
      <c r="N59" s="58"/>
      <c r="O59" s="58"/>
      <c r="P59" s="58"/>
      <c r="Q59" s="58"/>
      <c r="R59" s="58"/>
      <c r="S59" s="65"/>
      <c r="T59" s="228"/>
      <c r="U59" s="228"/>
      <c r="V59" s="228"/>
      <c r="W59" s="228"/>
      <c r="X59" s="228"/>
      <c r="Y59" s="228"/>
      <c r="Z59" s="228"/>
      <c r="AA59" s="228"/>
      <c r="AB59" s="228"/>
      <c r="AC59" s="228"/>
      <c r="AI59" s="58"/>
      <c r="AJ59" s="80"/>
      <c r="AK59" s="80"/>
      <c r="AL59" s="80"/>
    </row>
    <row r="60" spans="1:42" ht="15.95" customHeight="1">
      <c r="A60" s="336"/>
      <c r="B60" s="59"/>
      <c r="C60" s="59"/>
      <c r="D60" s="59"/>
      <c r="E60" s="59"/>
      <c r="F60" s="58"/>
      <c r="G60" s="58"/>
      <c r="H60" s="58"/>
      <c r="I60" s="59"/>
      <c r="J60" s="58"/>
      <c r="K60" s="63"/>
      <c r="L60" s="63"/>
      <c r="M60" s="63"/>
      <c r="N60" s="58"/>
      <c r="O60" s="58"/>
      <c r="P60" s="58"/>
      <c r="Q60" s="58"/>
      <c r="R60" s="58"/>
      <c r="S60" s="65"/>
      <c r="T60" s="228"/>
      <c r="U60" s="228"/>
      <c r="V60" s="228"/>
      <c r="W60" s="228"/>
      <c r="X60" s="228"/>
      <c r="Y60" s="228"/>
      <c r="Z60" s="228"/>
      <c r="AA60" s="228"/>
      <c r="AB60" s="228"/>
      <c r="AC60" s="228"/>
      <c r="AI60" s="58"/>
      <c r="AJ60" s="80"/>
      <c r="AK60" s="80"/>
      <c r="AL60" s="80"/>
    </row>
    <row r="61" spans="1:42" ht="15.95" customHeight="1">
      <c r="A61" s="336"/>
      <c r="C61" s="59"/>
      <c r="D61" s="59"/>
      <c r="E61" s="59"/>
      <c r="F61" s="58"/>
      <c r="G61" s="58"/>
      <c r="H61" s="58"/>
      <c r="I61" s="59"/>
      <c r="J61" s="58"/>
      <c r="K61" s="63"/>
      <c r="L61" s="63"/>
      <c r="M61" s="63"/>
      <c r="N61" s="58"/>
      <c r="O61" s="58"/>
      <c r="P61" s="58"/>
      <c r="Q61" s="58"/>
      <c r="R61" s="58"/>
      <c r="S61" s="65"/>
      <c r="T61" s="228"/>
      <c r="U61" s="228"/>
      <c r="V61" s="228"/>
      <c r="W61" s="228"/>
      <c r="X61" s="228"/>
      <c r="Y61" s="228"/>
      <c r="Z61" s="228"/>
      <c r="AA61" s="228"/>
      <c r="AB61" s="228"/>
      <c r="AC61" s="228"/>
      <c r="AI61" s="58"/>
      <c r="AJ61" s="80"/>
      <c r="AK61" s="80"/>
      <c r="AL61" s="80"/>
    </row>
    <row r="62" spans="1:42" ht="15.95" customHeight="1">
      <c r="A62" s="336"/>
      <c r="B62" s="58"/>
      <c r="C62" s="59"/>
      <c r="D62" s="59"/>
      <c r="E62" s="59"/>
      <c r="F62" s="58"/>
      <c r="G62" s="58"/>
      <c r="H62" s="58"/>
      <c r="I62" s="59"/>
      <c r="J62" s="58"/>
      <c r="K62" s="63"/>
      <c r="L62" s="63"/>
      <c r="M62" s="63"/>
      <c r="N62" s="58"/>
      <c r="O62" s="58"/>
      <c r="P62" s="58"/>
      <c r="Q62" s="58"/>
      <c r="R62" s="58"/>
      <c r="S62" s="65"/>
      <c r="T62" s="228"/>
      <c r="U62" s="228"/>
      <c r="V62" s="228"/>
      <c r="W62" s="228"/>
      <c r="X62" s="228"/>
      <c r="Y62" s="228"/>
      <c r="Z62" s="228"/>
      <c r="AA62" s="228"/>
      <c r="AB62" s="228"/>
      <c r="AC62" s="228"/>
      <c r="AI62" s="58"/>
      <c r="AJ62" s="80"/>
      <c r="AK62" s="80"/>
      <c r="AL62" s="80"/>
    </row>
    <row r="63" spans="1:42" ht="15.95" customHeight="1">
      <c r="A63" s="336"/>
      <c r="B63" s="58"/>
      <c r="C63" s="59"/>
      <c r="D63" s="59"/>
      <c r="E63" s="59"/>
      <c r="F63" s="58"/>
      <c r="G63" s="58"/>
      <c r="H63" s="58"/>
      <c r="I63" s="59"/>
      <c r="J63" s="58"/>
      <c r="K63" s="63"/>
      <c r="L63" s="63"/>
      <c r="M63" s="63"/>
      <c r="N63" s="58"/>
      <c r="O63" s="58"/>
      <c r="P63" s="58"/>
      <c r="Q63" s="58"/>
      <c r="R63" s="58"/>
      <c r="S63" s="65"/>
      <c r="T63" s="228"/>
      <c r="U63" s="228"/>
      <c r="V63" s="228"/>
      <c r="W63" s="228"/>
      <c r="X63" s="228"/>
      <c r="Y63" s="228"/>
      <c r="Z63" s="228"/>
      <c r="AA63" s="228"/>
      <c r="AB63" s="228"/>
      <c r="AC63" s="228"/>
      <c r="AI63" s="58"/>
      <c r="AJ63" s="80"/>
      <c r="AK63" s="80"/>
      <c r="AL63" s="80"/>
    </row>
    <row r="64" spans="1:42" ht="15.95" customHeight="1">
      <c r="A64" s="336"/>
      <c r="B64" s="58"/>
      <c r="C64" s="59"/>
      <c r="D64" s="59"/>
      <c r="E64" s="59"/>
      <c r="F64" s="58"/>
      <c r="G64" s="58"/>
      <c r="H64" s="58"/>
      <c r="I64" s="59"/>
      <c r="J64" s="58"/>
      <c r="K64" s="63"/>
      <c r="L64" s="63"/>
      <c r="M64" s="63"/>
      <c r="N64" s="58"/>
      <c r="O64" s="58"/>
      <c r="P64" s="58"/>
      <c r="Q64" s="58"/>
      <c r="R64" s="58"/>
      <c r="S64" s="65"/>
      <c r="T64" s="228"/>
      <c r="U64" s="228"/>
      <c r="V64" s="228"/>
      <c r="W64" s="228"/>
      <c r="X64" s="228"/>
      <c r="Y64" s="228"/>
      <c r="Z64" s="228"/>
      <c r="AA64" s="228"/>
      <c r="AB64" s="228"/>
      <c r="AC64" s="228"/>
      <c r="AI64" s="58"/>
      <c r="AJ64" s="80"/>
      <c r="AK64" s="80"/>
      <c r="AL64" s="80"/>
    </row>
    <row r="65" spans="1:1" ht="15.95" customHeight="1">
      <c r="A65" s="336"/>
    </row>
    <row r="66" spans="1:1" ht="15.95" customHeight="1">
      <c r="A66" s="336"/>
    </row>
    <row r="67" spans="1:1" ht="15.95" customHeight="1">
      <c r="A67" s="336"/>
    </row>
    <row r="68" spans="1:1" ht="15.95" customHeight="1">
      <c r="A68" s="336"/>
    </row>
    <row r="69" spans="1:1" ht="15.95" customHeight="1">
      <c r="A69" s="336"/>
    </row>
    <row r="70" spans="1:1" ht="15.95" customHeight="1">
      <c r="A70" s="336"/>
    </row>
    <row r="71" spans="1:1" ht="15.95" customHeight="1">
      <c r="A71" s="336"/>
    </row>
    <row r="72" spans="1:1" ht="15.95" customHeight="1">
      <c r="A72" s="336"/>
    </row>
    <row r="73" spans="1:1" ht="15.95" customHeight="1">
      <c r="A73" s="336"/>
    </row>
    <row r="74" spans="1:1" ht="15.95" customHeight="1">
      <c r="A74" s="336"/>
    </row>
    <row r="75" spans="1:1" ht="15.95" customHeight="1"/>
    <row r="76" spans="1:1" ht="15.95" customHeight="1"/>
    <row r="77" spans="1:1" ht="15.95" customHeight="1"/>
    <row r="78" spans="1:1" ht="15.95" customHeight="1"/>
    <row r="79" spans="1:1" ht="15.95" customHeight="1"/>
    <row r="80" spans="1:1"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sheetData>
  <mergeCells count="132">
    <mergeCell ref="N44:Q44"/>
    <mergeCell ref="L39:S39"/>
    <mergeCell ref="N27:Q27"/>
    <mergeCell ref="K33:M34"/>
    <mergeCell ref="S35:AH36"/>
    <mergeCell ref="K29:Q29"/>
    <mergeCell ref="B5:E5"/>
    <mergeCell ref="F5:G6"/>
    <mergeCell ref="H5:J6"/>
    <mergeCell ref="K5:M5"/>
    <mergeCell ref="K9:M9"/>
    <mergeCell ref="B10:E10"/>
    <mergeCell ref="B25:E25"/>
    <mergeCell ref="K27:M27"/>
    <mergeCell ref="B9:E9"/>
    <mergeCell ref="R6:AH6"/>
    <mergeCell ref="B8:E8"/>
    <mergeCell ref="B6:E6"/>
    <mergeCell ref="K6:M6"/>
    <mergeCell ref="N6:Q6"/>
    <mergeCell ref="AJ7:AL7"/>
    <mergeCell ref="K26:M26"/>
    <mergeCell ref="N26:Q26"/>
    <mergeCell ref="K11:M11"/>
    <mergeCell ref="H19:J19"/>
    <mergeCell ref="K10:M10"/>
    <mergeCell ref="N10:Q10"/>
    <mergeCell ref="N17:Q17"/>
    <mergeCell ref="H23:J23"/>
    <mergeCell ref="N24:Q25"/>
    <mergeCell ref="AJ8:AL8"/>
    <mergeCell ref="K17:M17"/>
    <mergeCell ref="K7:M8"/>
    <mergeCell ref="AJ25:AL25"/>
    <mergeCell ref="AJ14:AL14"/>
    <mergeCell ref="AJ21:AL21"/>
    <mergeCell ref="AJ23:AL23"/>
    <mergeCell ref="AM5:AN6"/>
    <mergeCell ref="N11:Q11"/>
    <mergeCell ref="N7:Q8"/>
    <mergeCell ref="A2:E2"/>
    <mergeCell ref="H31:J31"/>
    <mergeCell ref="AJ19:AL19"/>
    <mergeCell ref="AJ10:AL10"/>
    <mergeCell ref="K16:M16"/>
    <mergeCell ref="N16:Q16"/>
    <mergeCell ref="AJ17:AL17"/>
    <mergeCell ref="AJ27:AL27"/>
    <mergeCell ref="AJ15:AL15"/>
    <mergeCell ref="K18:M18"/>
    <mergeCell ref="K19:M19"/>
    <mergeCell ref="N9:Q9"/>
    <mergeCell ref="K12:M12"/>
    <mergeCell ref="N12:Q12"/>
    <mergeCell ref="AJ12:AL12"/>
    <mergeCell ref="T12:AH13"/>
    <mergeCell ref="K30:Q30"/>
    <mergeCell ref="N5:AL5"/>
    <mergeCell ref="AI6:AL6"/>
    <mergeCell ref="K28:Q28"/>
    <mergeCell ref="N18:Q19"/>
    <mergeCell ref="B45:E45"/>
    <mergeCell ref="K45:M45"/>
    <mergeCell ref="K48:M48"/>
    <mergeCell ref="N48:Q48"/>
    <mergeCell ref="N50:Q51"/>
    <mergeCell ref="N52:Q53"/>
    <mergeCell ref="A44:A56"/>
    <mergeCell ref="G4:K4"/>
    <mergeCell ref="K20:Q20"/>
    <mergeCell ref="K21:Q21"/>
    <mergeCell ref="K22:Q22"/>
    <mergeCell ref="A7:A23"/>
    <mergeCell ref="B24:C24"/>
    <mergeCell ref="B47:E47"/>
    <mergeCell ref="K47:M47"/>
    <mergeCell ref="N47:Q47"/>
    <mergeCell ref="B26:E26"/>
    <mergeCell ref="K24:M25"/>
    <mergeCell ref="K50:M50"/>
    <mergeCell ref="B46:E46"/>
    <mergeCell ref="K46:M46"/>
    <mergeCell ref="H36:J36"/>
    <mergeCell ref="F37:J38"/>
    <mergeCell ref="N46:Q46"/>
    <mergeCell ref="K54:M54"/>
    <mergeCell ref="N54:Q54"/>
    <mergeCell ref="B51:E51"/>
    <mergeCell ref="K51:M51"/>
    <mergeCell ref="B52:E52"/>
    <mergeCell ref="B53:E53"/>
    <mergeCell ref="K53:M53"/>
    <mergeCell ref="B54:E54"/>
    <mergeCell ref="AJ54:AL54"/>
    <mergeCell ref="K52:M52"/>
    <mergeCell ref="AJ29:AL29"/>
    <mergeCell ref="AJ31:AL31"/>
    <mergeCell ref="AJ34:AL34"/>
    <mergeCell ref="AJ36:AL36"/>
    <mergeCell ref="AJ9:AL9"/>
    <mergeCell ref="AJ11:AL11"/>
    <mergeCell ref="AJ13:AL13"/>
    <mergeCell ref="AJ16:AL16"/>
    <mergeCell ref="AJ18:AL18"/>
    <mergeCell ref="AJ20:AL20"/>
    <mergeCell ref="AJ22:AL22"/>
    <mergeCell ref="AJ24:AL24"/>
    <mergeCell ref="AJ26:AL26"/>
    <mergeCell ref="AJ55:AL55"/>
    <mergeCell ref="AJ56:AL56"/>
    <mergeCell ref="P40:AC40"/>
    <mergeCell ref="AJ44:AL44"/>
    <mergeCell ref="AJ45:AL45"/>
    <mergeCell ref="AJ50:AL50"/>
    <mergeCell ref="AJ51:AL51"/>
    <mergeCell ref="AJ28:AL28"/>
    <mergeCell ref="AJ30:AL30"/>
    <mergeCell ref="AJ32:AL32"/>
    <mergeCell ref="AJ33:AL33"/>
    <mergeCell ref="AJ35:AL35"/>
    <mergeCell ref="AJ37:AL37"/>
    <mergeCell ref="AJ53:AL53"/>
    <mergeCell ref="AJ52:AL52"/>
    <mergeCell ref="AJ46:AL46"/>
    <mergeCell ref="K35:Q35"/>
    <mergeCell ref="K36:Q36"/>
    <mergeCell ref="K32:Q32"/>
    <mergeCell ref="K44:M44"/>
    <mergeCell ref="N45:Q45"/>
    <mergeCell ref="AJ38:AL38"/>
    <mergeCell ref="AJ39:AL39"/>
    <mergeCell ref="AJ40:AL40"/>
  </mergeCells>
  <phoneticPr fontId="22"/>
  <conditionalFormatting sqref="B50:AJ51 B52:AL56">
    <cfRule type="expression" dxfId="24" priority="2">
      <formula>$B$55="■"</formula>
    </cfRule>
  </conditionalFormatting>
  <conditionalFormatting sqref="B44:AL49">
    <cfRule type="expression" dxfId="23" priority="3">
      <formula>$B$48="■"</formula>
    </cfRule>
  </conditionalFormatting>
  <conditionalFormatting sqref="K7:AH23">
    <cfRule type="expression" dxfId="22" priority="35" stopIfTrue="1">
      <formula>$B$14="■"</formula>
    </cfRule>
  </conditionalFormatting>
  <conditionalFormatting sqref="K24:AH36">
    <cfRule type="expression" dxfId="21" priority="1">
      <formula>$B$30="■"</formula>
    </cfRule>
  </conditionalFormatting>
  <dataValidations count="1">
    <dataValidation type="list" allowBlank="1" showInputMessage="1" showErrorMessage="1" sqref="K38:K40 F8:F10 H8:H11 R7 S10 V10 AD10 S12 S15 R16:R18 R20:R24 X23 AC21 AI7:AI40 S27 V27 AD27 AC29 X31 R28:R35 N33:N34 H25:H28 F25:F27 B30 W38:W39 B14 B48:B49 B55:B56 F45:F47 F51:F54 H45:H48 H51:H54 R48 Y45 AD45:AD46 AI44:AI46 AI50:AI56 AD50:AD53 Y50:Y53 R54" xr:uid="{6AD466C8-016E-444A-8CDD-BC2D43016239}">
      <formula1>$AQ$13:$AQ$14</formula1>
    </dataValidation>
  </dataValidations>
  <pageMargins left="0.78740157480314965" right="0.39370078740157483" top="0.39370078740157483" bottom="0.19685039370078741" header="0.39370078740157483" footer="0.19685039370078741"/>
  <pageSetup paperSize="9" scale="82" orientation="portrait" horizontalDpi="300" verticalDpi="300" r:id="rId1"/>
  <headerFooter>
    <oddFooter>&amp;RK.B.I  2024.12.19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D597D-08C5-429B-BFC6-F3129631E895}">
  <sheetPr codeName="Sheet6">
    <tabColor rgb="FFFFFF00"/>
  </sheetPr>
  <dimension ref="A1:AP209"/>
  <sheetViews>
    <sheetView view="pageBreakPreview" zoomScaleNormal="100" zoomScaleSheetLayoutView="100" workbookViewId="0">
      <selection activeCell="AO1" sqref="AO1"/>
    </sheetView>
  </sheetViews>
  <sheetFormatPr defaultRowHeight="11.25"/>
  <cols>
    <col min="1" max="3" width="2.625" style="18" customWidth="1"/>
    <col min="4" max="4" width="3.125" style="18" customWidth="1"/>
    <col min="5" max="39" width="2.625" style="18" customWidth="1"/>
    <col min="40" max="40" width="3.125" style="18" customWidth="1"/>
    <col min="41" max="16384" width="9" style="18"/>
  </cols>
  <sheetData>
    <row r="1" spans="1:42" ht="24.95" customHeight="1">
      <c r="A1" s="2" t="s">
        <v>483</v>
      </c>
      <c r="B1" s="151"/>
      <c r="C1" s="151"/>
      <c r="D1" s="151"/>
      <c r="E1" s="151"/>
      <c r="F1" s="172"/>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72"/>
      <c r="AJ1" s="151"/>
      <c r="AK1" s="151"/>
      <c r="AN1" s="187" t="s">
        <v>623</v>
      </c>
    </row>
    <row r="2" spans="1:42" ht="16.5" customHeight="1">
      <c r="A2" s="658" t="s">
        <v>552</v>
      </c>
      <c r="B2" s="658"/>
      <c r="C2" s="658"/>
      <c r="D2" s="658"/>
      <c r="E2" s="658"/>
      <c r="F2" s="172"/>
      <c r="G2" s="151"/>
      <c r="H2" s="151"/>
      <c r="I2" s="151"/>
      <c r="J2" s="151"/>
      <c r="K2" s="151"/>
      <c r="L2" s="151"/>
      <c r="M2" s="151"/>
      <c r="N2" s="151"/>
      <c r="O2" s="151"/>
      <c r="P2" s="151"/>
      <c r="Q2" s="151"/>
      <c r="R2" s="151"/>
      <c r="S2" s="151"/>
      <c r="T2" s="151"/>
      <c r="U2" s="151"/>
      <c r="V2" s="151"/>
      <c r="W2" s="151"/>
      <c r="X2" s="151"/>
      <c r="Y2" s="151"/>
      <c r="Z2" s="151"/>
      <c r="AB2" s="151"/>
      <c r="AC2" s="151"/>
      <c r="AD2" s="151"/>
      <c r="AE2" s="151"/>
      <c r="AF2" s="151"/>
      <c r="AG2" s="151"/>
      <c r="AH2" s="151"/>
      <c r="AI2" s="172"/>
      <c r="AJ2" s="151"/>
      <c r="AK2" s="151"/>
      <c r="AN2" s="187"/>
    </row>
    <row r="3" spans="1:42" ht="16.5" customHeight="1">
      <c r="A3" s="331"/>
      <c r="B3" s="331"/>
      <c r="C3" s="331"/>
      <c r="D3" s="331"/>
      <c r="E3" s="331"/>
      <c r="F3" s="172"/>
      <c r="G3" s="151"/>
      <c r="H3" s="151"/>
      <c r="I3" s="151"/>
      <c r="J3" s="151"/>
      <c r="K3" s="151"/>
      <c r="L3" s="151"/>
      <c r="M3" s="151"/>
      <c r="N3" s="151"/>
      <c r="O3" s="151"/>
      <c r="P3" s="151"/>
      <c r="Q3" s="151"/>
      <c r="R3" s="151"/>
      <c r="S3" s="151"/>
      <c r="T3" s="151"/>
      <c r="U3" s="151"/>
      <c r="V3" s="151"/>
      <c r="W3" s="151"/>
      <c r="X3" s="151"/>
      <c r="Y3" s="151"/>
      <c r="Z3" s="151"/>
      <c r="AB3" s="151"/>
      <c r="AC3" s="151"/>
      <c r="AD3" s="151"/>
      <c r="AE3" s="151"/>
      <c r="AF3" s="151"/>
      <c r="AG3" s="151"/>
      <c r="AH3" s="151"/>
      <c r="AI3" s="172"/>
      <c r="AJ3" s="151"/>
      <c r="AK3" s="151"/>
      <c r="AN3" s="187"/>
    </row>
    <row r="4" spans="1:42" ht="15.95" customHeight="1" thickBot="1">
      <c r="A4" s="202" t="s">
        <v>624</v>
      </c>
      <c r="B4" s="201"/>
      <c r="C4" s="151"/>
      <c r="D4" s="151"/>
      <c r="E4" s="151"/>
      <c r="F4" s="172"/>
      <c r="G4" s="514"/>
      <c r="H4" s="514"/>
      <c r="I4" s="514"/>
      <c r="J4" s="514"/>
      <c r="K4" s="514"/>
      <c r="L4" s="151"/>
      <c r="M4" s="151"/>
      <c r="N4" s="151"/>
      <c r="O4" s="151"/>
      <c r="P4" s="151"/>
      <c r="Q4" s="151"/>
      <c r="R4" s="151"/>
      <c r="S4" s="151"/>
      <c r="T4" s="151"/>
      <c r="U4" s="151"/>
      <c r="V4" s="121"/>
      <c r="W4" s="121"/>
      <c r="X4" s="121"/>
      <c r="Y4" s="121"/>
      <c r="Z4" s="121"/>
      <c r="AA4" s="121"/>
      <c r="AB4" s="120"/>
      <c r="AC4" s="120"/>
      <c r="AD4" s="120"/>
      <c r="AE4" s="120"/>
      <c r="AF4" s="120"/>
      <c r="AG4" s="120"/>
      <c r="AH4" s="120"/>
      <c r="AI4" s="120"/>
      <c r="AJ4" s="120"/>
      <c r="AK4" s="120"/>
      <c r="AL4" s="121"/>
      <c r="AM4" s="126"/>
      <c r="AN4" s="126"/>
    </row>
    <row r="5" spans="1:42" ht="15.95" customHeight="1">
      <c r="A5" s="41"/>
      <c r="B5" s="482" t="s">
        <v>55</v>
      </c>
      <c r="C5" s="483"/>
      <c r="D5" s="483"/>
      <c r="E5" s="484"/>
      <c r="F5" s="526" t="s">
        <v>396</v>
      </c>
      <c r="G5" s="528"/>
      <c r="H5" s="526" t="s">
        <v>249</v>
      </c>
      <c r="I5" s="527"/>
      <c r="J5" s="528"/>
      <c r="K5" s="482" t="s">
        <v>57</v>
      </c>
      <c r="L5" s="483"/>
      <c r="M5" s="484"/>
      <c r="N5" s="509" t="s">
        <v>48</v>
      </c>
      <c r="O5" s="510"/>
      <c r="P5" s="510"/>
      <c r="Q5" s="510"/>
      <c r="R5" s="510"/>
      <c r="S5" s="510"/>
      <c r="T5" s="510"/>
      <c r="U5" s="510"/>
      <c r="V5" s="510"/>
      <c r="W5" s="510"/>
      <c r="X5" s="510"/>
      <c r="Y5" s="510"/>
      <c r="Z5" s="510"/>
      <c r="AA5" s="510"/>
      <c r="AB5" s="510"/>
      <c r="AC5" s="510"/>
      <c r="AD5" s="510"/>
      <c r="AE5" s="510"/>
      <c r="AF5" s="510"/>
      <c r="AG5" s="510"/>
      <c r="AH5" s="510"/>
      <c r="AI5" s="510"/>
      <c r="AJ5" s="510"/>
      <c r="AK5" s="510"/>
      <c r="AL5" s="510"/>
      <c r="AM5" s="650" t="s">
        <v>252</v>
      </c>
      <c r="AN5" s="651"/>
    </row>
    <row r="6" spans="1:42" ht="24" customHeight="1" thickBot="1">
      <c r="A6" s="43"/>
      <c r="B6" s="472" t="s">
        <v>68</v>
      </c>
      <c r="C6" s="473"/>
      <c r="D6" s="473"/>
      <c r="E6" s="474"/>
      <c r="F6" s="529"/>
      <c r="G6" s="530"/>
      <c r="H6" s="529"/>
      <c r="I6" s="518"/>
      <c r="J6" s="530"/>
      <c r="K6" s="472" t="s">
        <v>58</v>
      </c>
      <c r="L6" s="473"/>
      <c r="M6" s="474"/>
      <c r="N6" s="479" t="s">
        <v>58</v>
      </c>
      <c r="O6" s="480"/>
      <c r="P6" s="480"/>
      <c r="Q6" s="481"/>
      <c r="R6" s="511" t="s">
        <v>59</v>
      </c>
      <c r="S6" s="512"/>
      <c r="T6" s="512"/>
      <c r="U6" s="512"/>
      <c r="V6" s="512"/>
      <c r="W6" s="512"/>
      <c r="X6" s="512"/>
      <c r="Y6" s="512"/>
      <c r="Z6" s="512"/>
      <c r="AA6" s="512"/>
      <c r="AB6" s="512"/>
      <c r="AC6" s="512"/>
      <c r="AD6" s="512"/>
      <c r="AE6" s="512"/>
      <c r="AF6" s="512"/>
      <c r="AG6" s="512"/>
      <c r="AH6" s="513"/>
      <c r="AI6" s="511" t="s">
        <v>60</v>
      </c>
      <c r="AJ6" s="512"/>
      <c r="AK6" s="512"/>
      <c r="AL6" s="512"/>
      <c r="AM6" s="652"/>
      <c r="AN6" s="653"/>
    </row>
    <row r="7" spans="1:42" ht="15.95" customHeight="1">
      <c r="A7" s="672" t="s">
        <v>626</v>
      </c>
      <c r="B7" s="676" t="s">
        <v>621</v>
      </c>
      <c r="C7" s="676"/>
      <c r="D7" s="49"/>
      <c r="E7" s="357"/>
      <c r="F7" s="59" t="s">
        <v>622</v>
      </c>
      <c r="G7" s="58"/>
      <c r="H7" s="51"/>
      <c r="I7" s="49"/>
      <c r="J7" s="42"/>
      <c r="K7" s="483" t="s">
        <v>628</v>
      </c>
      <c r="L7" s="483"/>
      <c r="M7" s="483"/>
      <c r="N7" s="482" t="s">
        <v>628</v>
      </c>
      <c r="O7" s="483"/>
      <c r="P7" s="483"/>
      <c r="Q7" s="484"/>
      <c r="R7" s="381" t="s">
        <v>720</v>
      </c>
      <c r="S7" s="49" t="s">
        <v>629</v>
      </c>
      <c r="T7" s="49"/>
      <c r="U7" s="50"/>
      <c r="V7" s="50"/>
      <c r="W7" s="53"/>
      <c r="X7" s="342"/>
      <c r="Y7" s="342"/>
      <c r="Z7" s="342"/>
      <c r="AA7" s="342"/>
      <c r="AB7" s="342"/>
      <c r="AC7" s="342"/>
      <c r="AD7" s="189"/>
      <c r="AE7" s="189"/>
      <c r="AF7" s="189"/>
      <c r="AG7" s="189"/>
      <c r="AH7" s="350"/>
      <c r="AI7" s="381" t="s">
        <v>720</v>
      </c>
      <c r="AJ7" s="459" t="s">
        <v>75</v>
      </c>
      <c r="AK7" s="459"/>
      <c r="AL7" s="460"/>
      <c r="AM7" s="398" t="s">
        <v>619</v>
      </c>
      <c r="AN7" s="15" t="s">
        <v>476</v>
      </c>
    </row>
    <row r="8" spans="1:42" ht="15.95" customHeight="1">
      <c r="A8" s="673"/>
      <c r="B8" s="567" t="s">
        <v>625</v>
      </c>
      <c r="C8" s="567"/>
      <c r="D8" s="567"/>
      <c r="E8" s="568"/>
      <c r="F8" s="381" t="s">
        <v>720</v>
      </c>
      <c r="G8" s="60">
        <v>1</v>
      </c>
      <c r="H8" s="381" t="s">
        <v>720</v>
      </c>
      <c r="I8" s="59" t="s">
        <v>247</v>
      </c>
      <c r="J8" s="60"/>
      <c r="K8" s="63"/>
      <c r="L8" s="63"/>
      <c r="M8" s="63"/>
      <c r="N8" s="61"/>
      <c r="O8" s="59"/>
      <c r="P8" s="58"/>
      <c r="Q8" s="60"/>
      <c r="R8" s="381" t="s">
        <v>720</v>
      </c>
      <c r="S8" s="59" t="s">
        <v>630</v>
      </c>
      <c r="T8" s="58"/>
      <c r="U8" s="58"/>
      <c r="V8" s="58"/>
      <c r="W8" s="65"/>
      <c r="X8" s="228"/>
      <c r="Y8" s="228"/>
      <c r="Z8" s="228"/>
      <c r="AA8" s="228"/>
      <c r="AB8" s="228"/>
      <c r="AC8" s="228"/>
      <c r="AH8" s="34"/>
      <c r="AI8" s="381" t="s">
        <v>720</v>
      </c>
      <c r="AJ8" s="623"/>
      <c r="AK8" s="623"/>
      <c r="AL8" s="675"/>
      <c r="AM8" s="61"/>
      <c r="AN8" s="188"/>
      <c r="AP8" s="275" t="s">
        <v>721</v>
      </c>
    </row>
    <row r="9" spans="1:42" ht="15.95" customHeight="1">
      <c r="A9" s="673"/>
      <c r="B9" s="567"/>
      <c r="C9" s="567"/>
      <c r="D9" s="567"/>
      <c r="E9" s="568"/>
      <c r="F9" s="65"/>
      <c r="G9" s="60"/>
      <c r="H9" s="381" t="s">
        <v>720</v>
      </c>
      <c r="I9" s="59" t="s">
        <v>246</v>
      </c>
      <c r="J9" s="60"/>
      <c r="K9" s="63"/>
      <c r="L9" s="63"/>
      <c r="M9" s="63"/>
      <c r="N9" s="61"/>
      <c r="O9" s="59"/>
      <c r="P9" s="58"/>
      <c r="Q9" s="60"/>
      <c r="R9" s="381" t="s">
        <v>720</v>
      </c>
      <c r="S9" s="59" t="s">
        <v>631</v>
      </c>
      <c r="T9" s="58"/>
      <c r="U9" s="58"/>
      <c r="V9" s="58"/>
      <c r="W9" s="65"/>
      <c r="X9" s="228"/>
      <c r="Y9" s="228"/>
      <c r="Z9" s="228"/>
      <c r="AA9" s="228"/>
      <c r="AB9" s="228"/>
      <c r="AC9" s="228"/>
      <c r="AI9" s="61"/>
      <c r="AJ9" s="80"/>
      <c r="AK9" s="80"/>
      <c r="AL9" s="81"/>
      <c r="AN9" s="188"/>
      <c r="AP9" s="275" t="s">
        <v>723</v>
      </c>
    </row>
    <row r="10" spans="1:42" ht="15.95" customHeight="1">
      <c r="A10" s="673"/>
      <c r="B10" s="536" t="s">
        <v>627</v>
      </c>
      <c r="C10" s="536"/>
      <c r="D10" s="536"/>
      <c r="E10" s="537"/>
      <c r="F10" s="58"/>
      <c r="G10" s="60"/>
      <c r="H10" s="381" t="s">
        <v>720</v>
      </c>
      <c r="I10" s="59" t="s">
        <v>248</v>
      </c>
      <c r="J10" s="60"/>
      <c r="K10" s="63"/>
      <c r="L10" s="63"/>
      <c r="M10" s="63"/>
      <c r="N10" s="61"/>
      <c r="O10" s="59"/>
      <c r="P10" s="58"/>
      <c r="Q10" s="60"/>
      <c r="R10" s="381" t="s">
        <v>720</v>
      </c>
      <c r="S10" s="59" t="s">
        <v>632</v>
      </c>
      <c r="T10" s="58"/>
      <c r="U10" s="58"/>
      <c r="V10" s="58"/>
      <c r="W10" s="65"/>
      <c r="X10" s="228"/>
      <c r="Y10" s="228"/>
      <c r="Z10" s="228"/>
      <c r="AA10" s="228"/>
      <c r="AB10" s="228"/>
      <c r="AC10" s="228"/>
      <c r="AI10" s="61"/>
      <c r="AJ10" s="80"/>
      <c r="AK10" s="80"/>
      <c r="AL10" s="81"/>
      <c r="AN10" s="188"/>
    </row>
    <row r="11" spans="1:42" ht="15.95" customHeight="1">
      <c r="A11" s="673"/>
      <c r="B11" s="58"/>
      <c r="C11" s="59"/>
      <c r="D11" s="59"/>
      <c r="E11" s="91"/>
      <c r="F11" s="58"/>
      <c r="G11" s="60"/>
      <c r="H11" s="381" t="s">
        <v>720</v>
      </c>
      <c r="I11" s="59" t="s">
        <v>375</v>
      </c>
      <c r="J11" s="60"/>
      <c r="K11" s="63"/>
      <c r="L11" s="63"/>
      <c r="M11" s="63"/>
      <c r="N11" s="61"/>
      <c r="O11" s="59"/>
      <c r="P11" s="58"/>
      <c r="Q11" s="60"/>
      <c r="R11" s="381" t="s">
        <v>720</v>
      </c>
      <c r="S11" s="59" t="s">
        <v>633</v>
      </c>
      <c r="T11" s="58"/>
      <c r="U11" s="58"/>
      <c r="V11" s="58"/>
      <c r="W11" s="65"/>
      <c r="X11" s="228"/>
      <c r="Y11" s="228"/>
      <c r="Z11" s="228"/>
      <c r="AA11" s="228"/>
      <c r="AB11" s="228"/>
      <c r="AC11" s="228"/>
      <c r="AI11" s="61"/>
      <c r="AJ11" s="80"/>
      <c r="AK11" s="80"/>
      <c r="AL11" s="81"/>
      <c r="AN11" s="188"/>
    </row>
    <row r="12" spans="1:42" ht="15.95" customHeight="1">
      <c r="A12" s="673"/>
      <c r="B12" s="381" t="s">
        <v>720</v>
      </c>
      <c r="C12" s="65" t="s">
        <v>88</v>
      </c>
      <c r="D12" s="65"/>
      <c r="E12" s="67"/>
      <c r="F12" s="58"/>
      <c r="G12" s="60"/>
      <c r="H12" s="58"/>
      <c r="I12" s="58"/>
      <c r="J12" s="60"/>
      <c r="K12" s="63"/>
      <c r="L12" s="63"/>
      <c r="M12" s="63"/>
      <c r="N12" s="61"/>
      <c r="O12" s="59"/>
      <c r="P12" s="58"/>
      <c r="Q12" s="60"/>
      <c r="R12" s="381" t="s">
        <v>720</v>
      </c>
      <c r="S12" s="59" t="s">
        <v>634</v>
      </c>
      <c r="T12" s="58"/>
      <c r="U12" s="58"/>
      <c r="V12" s="58"/>
      <c r="W12" s="65"/>
      <c r="X12" s="228"/>
      <c r="Y12" s="228"/>
      <c r="Z12" s="228"/>
      <c r="AA12" s="228"/>
      <c r="AB12" s="228"/>
      <c r="AC12" s="228"/>
      <c r="AI12" s="61"/>
      <c r="AJ12" s="80"/>
      <c r="AK12" s="80"/>
      <c r="AL12" s="81"/>
      <c r="AN12" s="188"/>
    </row>
    <row r="13" spans="1:42" ht="15.95" customHeight="1">
      <c r="A13" s="673"/>
      <c r="B13" s="381" t="s">
        <v>722</v>
      </c>
      <c r="C13" s="59" t="s">
        <v>636</v>
      </c>
      <c r="D13" s="59"/>
      <c r="E13" s="91"/>
      <c r="F13" s="58"/>
      <c r="G13" s="58"/>
      <c r="H13" s="61"/>
      <c r="I13" s="59"/>
      <c r="J13" s="60"/>
      <c r="K13" s="63"/>
      <c r="L13" s="63"/>
      <c r="M13" s="63"/>
      <c r="N13" s="61"/>
      <c r="O13" s="59"/>
      <c r="P13" s="58"/>
      <c r="Q13" s="60"/>
      <c r="R13" s="381" t="s">
        <v>720</v>
      </c>
      <c r="S13" s="59" t="s">
        <v>635</v>
      </c>
      <c r="T13" s="58"/>
      <c r="U13" s="58"/>
      <c r="V13" s="58"/>
      <c r="W13" s="65"/>
      <c r="X13" s="228"/>
      <c r="Y13" s="228"/>
      <c r="Z13" s="228"/>
      <c r="AA13" s="228"/>
      <c r="AB13" s="228"/>
      <c r="AC13" s="228"/>
      <c r="AI13" s="61"/>
      <c r="AJ13" s="80"/>
      <c r="AK13" s="80"/>
      <c r="AL13" s="81"/>
      <c r="AN13" s="188"/>
    </row>
    <row r="14" spans="1:42" ht="14.1" customHeight="1">
      <c r="A14" s="673"/>
      <c r="B14" s="58"/>
      <c r="C14" s="59"/>
      <c r="D14" s="59"/>
      <c r="E14" s="91"/>
      <c r="F14" s="58"/>
      <c r="G14" s="58"/>
      <c r="H14" s="61"/>
      <c r="I14" s="59"/>
      <c r="J14" s="60"/>
      <c r="K14" s="63"/>
      <c r="L14" s="63"/>
      <c r="M14" s="63"/>
      <c r="N14" s="79"/>
      <c r="O14" s="58"/>
      <c r="P14" s="58"/>
      <c r="Q14" s="60"/>
      <c r="R14" s="65"/>
      <c r="S14" s="58"/>
      <c r="T14" s="58"/>
      <c r="U14" s="58"/>
      <c r="V14" s="58"/>
      <c r="W14" s="65"/>
      <c r="X14" s="228"/>
      <c r="Y14" s="228"/>
      <c r="Z14" s="228"/>
      <c r="AA14" s="228"/>
      <c r="AB14" s="228"/>
      <c r="AC14" s="228"/>
      <c r="AI14" s="61"/>
      <c r="AJ14" s="80"/>
      <c r="AK14" s="80"/>
      <c r="AL14" s="81"/>
      <c r="AN14" s="188"/>
    </row>
    <row r="15" spans="1:42" ht="15.95" customHeight="1">
      <c r="A15" s="673"/>
      <c r="E15" s="34"/>
      <c r="H15" s="33"/>
      <c r="J15" s="34"/>
      <c r="N15" s="33"/>
      <c r="Q15" s="34"/>
      <c r="AI15" s="33"/>
      <c r="AL15" s="34"/>
      <c r="AN15" s="188"/>
    </row>
    <row r="16" spans="1:42" ht="14.1" customHeight="1">
      <c r="A16" s="673"/>
      <c r="E16" s="34"/>
      <c r="H16" s="33"/>
      <c r="J16" s="34"/>
      <c r="N16" s="33"/>
      <c r="Q16" s="34"/>
      <c r="AI16" s="33"/>
      <c r="AL16" s="34"/>
      <c r="AN16" s="188"/>
    </row>
    <row r="17" spans="1:40" ht="15.95" customHeight="1">
      <c r="A17" s="673"/>
      <c r="E17" s="34"/>
      <c r="H17" s="33"/>
      <c r="J17" s="34"/>
      <c r="N17" s="33"/>
      <c r="Q17" s="34"/>
      <c r="AI17" s="33"/>
      <c r="AL17" s="34"/>
      <c r="AN17" s="188"/>
    </row>
    <row r="18" spans="1:40" ht="15.95" customHeight="1">
      <c r="A18" s="673"/>
      <c r="E18" s="34"/>
      <c r="H18" s="33"/>
      <c r="J18" s="34"/>
      <c r="N18" s="33"/>
      <c r="Q18" s="34"/>
      <c r="AI18" s="33"/>
      <c r="AL18" s="34"/>
      <c r="AN18" s="188"/>
    </row>
    <row r="19" spans="1:40" ht="15.95" customHeight="1" thickBot="1">
      <c r="A19" s="674"/>
      <c r="B19" s="372" t="b">
        <v>0</v>
      </c>
      <c r="C19" s="126"/>
      <c r="D19" s="126"/>
      <c r="E19" s="128"/>
      <c r="F19" s="126"/>
      <c r="G19" s="126"/>
      <c r="H19" s="197"/>
      <c r="I19" s="126"/>
      <c r="J19" s="128"/>
      <c r="K19" s="126"/>
      <c r="L19" s="126"/>
      <c r="M19" s="126"/>
      <c r="N19" s="197"/>
      <c r="O19" s="126"/>
      <c r="P19" s="126"/>
      <c r="Q19" s="128"/>
      <c r="R19" s="126"/>
      <c r="S19" s="126"/>
      <c r="T19" s="126"/>
      <c r="U19" s="126"/>
      <c r="V19" s="126"/>
      <c r="W19" s="126"/>
      <c r="X19" s="126"/>
      <c r="Y19" s="126"/>
      <c r="Z19" s="126"/>
      <c r="AA19" s="126"/>
      <c r="AB19" s="126"/>
      <c r="AC19" s="126"/>
      <c r="AD19" s="126"/>
      <c r="AE19" s="126"/>
      <c r="AF19" s="126"/>
      <c r="AG19" s="126"/>
      <c r="AH19" s="126"/>
      <c r="AI19" s="197"/>
      <c r="AJ19" s="126"/>
      <c r="AK19" s="126"/>
      <c r="AL19" s="128"/>
      <c r="AM19" s="126"/>
      <c r="AN19" s="198"/>
    </row>
    <row r="20" spans="1:40" ht="15.95" customHeight="1">
      <c r="A20" s="361"/>
    </row>
    <row r="21" spans="1:40" ht="15.95" customHeight="1">
      <c r="A21" s="333"/>
      <c r="B21" s="65"/>
      <c r="C21" s="65"/>
      <c r="D21" s="65"/>
      <c r="E21" s="65"/>
      <c r="F21" s="65"/>
      <c r="G21" s="58"/>
      <c r="H21" s="58"/>
      <c r="I21" s="59"/>
      <c r="J21" s="58"/>
      <c r="K21" s="58"/>
      <c r="L21" s="56"/>
      <c r="M21" s="56"/>
      <c r="N21" s="56"/>
      <c r="O21" s="56"/>
      <c r="P21" s="56"/>
      <c r="Q21" s="58"/>
      <c r="R21" s="58"/>
      <c r="S21" s="59"/>
      <c r="T21" s="59"/>
      <c r="U21" s="59"/>
      <c r="V21" s="59"/>
      <c r="W21" s="66"/>
      <c r="X21" s="80"/>
      <c r="Y21" s="59"/>
      <c r="Z21" s="59"/>
      <c r="AA21" s="65"/>
      <c r="AB21" s="58"/>
      <c r="AC21" s="58"/>
      <c r="AD21" s="58"/>
      <c r="AE21" s="58"/>
      <c r="AF21" s="58"/>
      <c r="AG21" s="58"/>
      <c r="AH21" s="58"/>
      <c r="AI21" s="58"/>
      <c r="AJ21" s="80"/>
      <c r="AK21" s="80"/>
      <c r="AL21" s="80"/>
    </row>
    <row r="22" spans="1:40" ht="15.95" customHeight="1">
      <c r="A22" s="336"/>
    </row>
    <row r="23" spans="1:40" ht="15.95" customHeight="1">
      <c r="A23" s="336"/>
    </row>
    <row r="24" spans="1:40" ht="15.95" customHeight="1">
      <c r="A24" s="336"/>
    </row>
    <row r="25" spans="1:40" ht="15.95" customHeight="1"/>
    <row r="26" spans="1:40" ht="15.95" customHeight="1"/>
    <row r="27" spans="1:40" ht="9.9499999999999993" customHeight="1"/>
    <row r="28" spans="1:40" ht="15.95" customHeight="1"/>
    <row r="29" spans="1:40" ht="15.95" customHeight="1"/>
    <row r="30" spans="1:40" ht="15.95" customHeight="1"/>
    <row r="31" spans="1:40" ht="15.95" customHeight="1"/>
    <row r="32" spans="1:40"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sheetData>
  <mergeCells count="21">
    <mergeCell ref="A2:E2"/>
    <mergeCell ref="G4:K4"/>
    <mergeCell ref="B5:E5"/>
    <mergeCell ref="F5:G6"/>
    <mergeCell ref="H5:J6"/>
    <mergeCell ref="K5:M5"/>
    <mergeCell ref="N5:AL5"/>
    <mergeCell ref="AM5:AN6"/>
    <mergeCell ref="B6:E6"/>
    <mergeCell ref="K6:M6"/>
    <mergeCell ref="N6:Q6"/>
    <mergeCell ref="R6:AH6"/>
    <mergeCell ref="AI6:AL6"/>
    <mergeCell ref="K7:M7"/>
    <mergeCell ref="A7:A19"/>
    <mergeCell ref="N7:Q7"/>
    <mergeCell ref="AJ8:AL8"/>
    <mergeCell ref="B7:C7"/>
    <mergeCell ref="B8:E9"/>
    <mergeCell ref="B10:E10"/>
    <mergeCell ref="AJ7:AL7"/>
  </mergeCells>
  <phoneticPr fontId="25"/>
  <conditionalFormatting sqref="B7:AJ7 B8:AL19">
    <cfRule type="expression" dxfId="20" priority="1" stopIfTrue="1">
      <formula>$B$13="■"</formula>
    </cfRule>
  </conditionalFormatting>
  <dataValidations count="1">
    <dataValidation type="list" allowBlank="1" showInputMessage="1" showErrorMessage="1" sqref="F8 B12:B13 H8:H11 R7:R13 AI7:AI8" xr:uid="{207A9F89-DFEB-49AB-AC7D-1E7A568A81A0}">
      <formula1>$AP$8:$AP$9</formula1>
    </dataValidation>
  </dataValidations>
  <pageMargins left="0.78740157480314965" right="0.39370078740157483" top="0.39370078740157483" bottom="0.19685039370078741" header="0.39370078740157483" footer="0.19685039370078741"/>
  <pageSetup paperSize="9" scale="82" orientation="portrait" horizontalDpi="300" verticalDpi="300" r:id="rId1"/>
  <headerFooter>
    <oddFooter>&amp;RK.B.I  2024.12.19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248BF-257E-41B5-ACBC-0D9C1919924D}">
  <sheetPr codeName="Sheet4">
    <tabColor rgb="FFFFFF00"/>
  </sheetPr>
  <dimension ref="A1:AP252"/>
  <sheetViews>
    <sheetView view="pageBreakPreview" zoomScale="98" zoomScaleNormal="100" zoomScaleSheetLayoutView="98" workbookViewId="0">
      <selection activeCell="AO1" sqref="AO1"/>
    </sheetView>
  </sheetViews>
  <sheetFormatPr defaultRowHeight="11.25"/>
  <cols>
    <col min="1" max="3" width="2.625" style="18" customWidth="1"/>
    <col min="4" max="4" width="3.125" style="18" customWidth="1"/>
    <col min="5" max="39" width="2.625" style="18" customWidth="1"/>
    <col min="40" max="40" width="3.125" style="18" customWidth="1"/>
    <col min="41" max="16384" width="9" style="18"/>
  </cols>
  <sheetData>
    <row r="1" spans="1:42" ht="24.95" customHeight="1">
      <c r="A1" s="2" t="s">
        <v>483</v>
      </c>
      <c r="B1" s="151"/>
      <c r="C1" s="151"/>
      <c r="D1" s="151"/>
      <c r="E1" s="151"/>
      <c r="F1" s="172"/>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72"/>
      <c r="AJ1" s="151"/>
      <c r="AK1" s="151"/>
      <c r="AN1" s="187" t="s">
        <v>579</v>
      </c>
    </row>
    <row r="2" spans="1:42" ht="16.5" customHeight="1">
      <c r="A2" s="363" t="s">
        <v>0</v>
      </c>
      <c r="B2" s="2" t="s">
        <v>641</v>
      </c>
      <c r="C2" s="151"/>
      <c r="D2" s="151"/>
      <c r="E2" s="151"/>
      <c r="F2" s="172"/>
      <c r="G2" s="151"/>
      <c r="H2" s="151"/>
      <c r="I2" s="151"/>
      <c r="J2" s="151"/>
      <c r="K2" s="151"/>
      <c r="L2" s="151"/>
      <c r="M2" s="151"/>
      <c r="N2" s="151"/>
      <c r="O2" s="151"/>
      <c r="P2" s="151"/>
      <c r="Q2" s="151"/>
      <c r="R2" s="151"/>
      <c r="S2" s="151"/>
      <c r="T2" s="151"/>
      <c r="U2" s="151"/>
      <c r="V2" s="682" t="s">
        <v>725</v>
      </c>
      <c r="W2" s="682"/>
      <c r="X2" s="682"/>
      <c r="Y2" s="682"/>
      <c r="Z2" s="682"/>
      <c r="AA2" s="682"/>
      <c r="AB2" s="682"/>
      <c r="AC2" s="682"/>
      <c r="AD2" s="682"/>
      <c r="AE2" s="683" t="s">
        <v>508</v>
      </c>
      <c r="AF2" s="683"/>
      <c r="AG2" s="683"/>
      <c r="AH2" s="683"/>
      <c r="AI2" s="683"/>
      <c r="AJ2" s="683"/>
      <c r="AK2" s="683"/>
      <c r="AL2" s="683"/>
      <c r="AM2" s="683"/>
      <c r="AN2" s="683"/>
    </row>
    <row r="3" spans="1:42" ht="15.95" customHeight="1" thickBot="1">
      <c r="A3" s="202" t="s">
        <v>212</v>
      </c>
      <c r="B3" s="201"/>
      <c r="C3" s="151"/>
      <c r="D3" s="151"/>
      <c r="E3" s="151"/>
      <c r="F3" s="172"/>
      <c r="G3" s="151"/>
      <c r="H3" s="151"/>
      <c r="I3" s="151"/>
      <c r="J3" s="151"/>
      <c r="K3" s="151"/>
      <c r="L3" s="151"/>
      <c r="M3" s="151"/>
      <c r="N3" s="151"/>
      <c r="O3" s="151"/>
      <c r="P3" s="151"/>
      <c r="Q3" s="151"/>
      <c r="R3" s="151"/>
      <c r="S3" s="151"/>
      <c r="T3" s="151"/>
      <c r="U3" s="151"/>
      <c r="V3" s="151"/>
      <c r="W3" s="151"/>
      <c r="X3" s="151"/>
      <c r="Y3" s="151"/>
      <c r="Z3" s="151"/>
      <c r="AA3" s="151"/>
      <c r="AB3" s="120"/>
      <c r="AC3" s="120"/>
      <c r="AD3" s="120"/>
      <c r="AE3" s="120"/>
      <c r="AF3" s="120"/>
      <c r="AG3" s="120"/>
      <c r="AH3" s="120"/>
      <c r="AI3" s="120"/>
      <c r="AJ3" s="120"/>
      <c r="AK3" s="120"/>
      <c r="AL3" s="121"/>
    </row>
    <row r="4" spans="1:42" ht="15.95" customHeight="1">
      <c r="A4" s="41"/>
      <c r="B4" s="482" t="s">
        <v>55</v>
      </c>
      <c r="C4" s="483"/>
      <c r="D4" s="483"/>
      <c r="E4" s="484"/>
      <c r="F4" s="526" t="s">
        <v>396</v>
      </c>
      <c r="G4" s="528"/>
      <c r="H4" s="526" t="s">
        <v>249</v>
      </c>
      <c r="I4" s="527"/>
      <c r="J4" s="528"/>
      <c r="K4" s="482" t="s">
        <v>57</v>
      </c>
      <c r="L4" s="483"/>
      <c r="M4" s="484"/>
      <c r="N4" s="509" t="s">
        <v>48</v>
      </c>
      <c r="O4" s="510"/>
      <c r="P4" s="510"/>
      <c r="Q4" s="510"/>
      <c r="R4" s="510"/>
      <c r="S4" s="510"/>
      <c r="T4" s="510"/>
      <c r="U4" s="510"/>
      <c r="V4" s="510"/>
      <c r="W4" s="510"/>
      <c r="X4" s="510"/>
      <c r="Y4" s="510"/>
      <c r="Z4" s="510"/>
      <c r="AA4" s="510"/>
      <c r="AB4" s="510"/>
      <c r="AC4" s="510"/>
      <c r="AD4" s="510"/>
      <c r="AE4" s="510"/>
      <c r="AF4" s="510"/>
      <c r="AG4" s="510"/>
      <c r="AH4" s="510"/>
      <c r="AI4" s="510"/>
      <c r="AJ4" s="510"/>
      <c r="AK4" s="510"/>
      <c r="AL4" s="510"/>
      <c r="AM4" s="650" t="s">
        <v>252</v>
      </c>
      <c r="AN4" s="651"/>
    </row>
    <row r="5" spans="1:42" ht="24" customHeight="1" thickBot="1">
      <c r="A5" s="43"/>
      <c r="B5" s="472" t="s">
        <v>68</v>
      </c>
      <c r="C5" s="473"/>
      <c r="D5" s="473"/>
      <c r="E5" s="474"/>
      <c r="F5" s="529"/>
      <c r="G5" s="530"/>
      <c r="H5" s="529"/>
      <c r="I5" s="518"/>
      <c r="J5" s="530"/>
      <c r="K5" s="472" t="s">
        <v>58</v>
      </c>
      <c r="L5" s="473"/>
      <c r="M5" s="474"/>
      <c r="N5" s="479" t="s">
        <v>58</v>
      </c>
      <c r="O5" s="480"/>
      <c r="P5" s="480"/>
      <c r="Q5" s="481"/>
      <c r="R5" s="511" t="s">
        <v>59</v>
      </c>
      <c r="S5" s="512"/>
      <c r="T5" s="512"/>
      <c r="U5" s="512"/>
      <c r="V5" s="512"/>
      <c r="W5" s="512"/>
      <c r="X5" s="512"/>
      <c r="Y5" s="512"/>
      <c r="Z5" s="512"/>
      <c r="AA5" s="512"/>
      <c r="AB5" s="512"/>
      <c r="AC5" s="512"/>
      <c r="AD5" s="512"/>
      <c r="AE5" s="512"/>
      <c r="AF5" s="512"/>
      <c r="AG5" s="512"/>
      <c r="AH5" s="513"/>
      <c r="AI5" s="511" t="s">
        <v>60</v>
      </c>
      <c r="AJ5" s="512"/>
      <c r="AK5" s="512"/>
      <c r="AL5" s="512"/>
      <c r="AM5" s="652"/>
      <c r="AN5" s="653"/>
    </row>
    <row r="6" spans="1:42" ht="15.95" customHeight="1">
      <c r="A6" s="560" t="s">
        <v>284</v>
      </c>
      <c r="B6" s="175" t="s">
        <v>51</v>
      </c>
      <c r="C6" s="53"/>
      <c r="D6" s="53"/>
      <c r="E6" s="52"/>
      <c r="F6" s="176" t="s">
        <v>399</v>
      </c>
      <c r="G6" s="50"/>
      <c r="H6" s="51"/>
      <c r="I6" s="50"/>
      <c r="J6" s="42"/>
      <c r="K6" s="694" t="s">
        <v>137</v>
      </c>
      <c r="L6" s="665"/>
      <c r="M6" s="666"/>
      <c r="N6" s="482" t="s">
        <v>126</v>
      </c>
      <c r="O6" s="483"/>
      <c r="P6" s="483"/>
      <c r="Q6" s="484"/>
      <c r="R6" s="381" t="s">
        <v>720</v>
      </c>
      <c r="S6" s="49" t="s">
        <v>299</v>
      </c>
      <c r="T6" s="49"/>
      <c r="U6" s="49"/>
      <c r="V6" s="49"/>
      <c r="W6" s="53"/>
      <c r="X6" s="49"/>
      <c r="Y6" s="49"/>
      <c r="Z6" s="49"/>
      <c r="AA6" s="53"/>
      <c r="AB6" s="53"/>
      <c r="AC6" s="53"/>
      <c r="AD6" s="50"/>
      <c r="AE6" s="53"/>
      <c r="AF6" s="53"/>
      <c r="AG6" s="53"/>
      <c r="AH6" s="42"/>
      <c r="AI6" s="381" t="s">
        <v>720</v>
      </c>
      <c r="AJ6" s="459" t="s">
        <v>75</v>
      </c>
      <c r="AK6" s="459"/>
      <c r="AL6" s="460"/>
      <c r="AM6" s="356" t="s">
        <v>618</v>
      </c>
      <c r="AN6" s="15" t="s">
        <v>476</v>
      </c>
      <c r="AO6" s="1"/>
      <c r="AP6" s="1"/>
    </row>
    <row r="7" spans="1:42" ht="15.95" customHeight="1">
      <c r="A7" s="561"/>
      <c r="B7" s="554" t="s">
        <v>138</v>
      </c>
      <c r="C7" s="536"/>
      <c r="D7" s="536"/>
      <c r="E7" s="537"/>
      <c r="F7" s="381" t="s">
        <v>720</v>
      </c>
      <c r="G7" s="60">
        <v>3</v>
      </c>
      <c r="H7" s="381" t="s">
        <v>722</v>
      </c>
      <c r="I7" s="59" t="s">
        <v>247</v>
      </c>
      <c r="J7" s="60"/>
      <c r="K7" s="595"/>
      <c r="L7" s="695"/>
      <c r="M7" s="596"/>
      <c r="N7" s="541" t="s">
        <v>139</v>
      </c>
      <c r="O7" s="642"/>
      <c r="P7" s="642"/>
      <c r="Q7" s="643"/>
      <c r="R7" s="94"/>
      <c r="S7" s="99"/>
      <c r="T7" s="99"/>
      <c r="U7" s="99"/>
      <c r="V7" s="99"/>
      <c r="W7" s="72"/>
      <c r="X7" s="99"/>
      <c r="Y7" s="99"/>
      <c r="Z7" s="99"/>
      <c r="AA7" s="72"/>
      <c r="AB7" s="73"/>
      <c r="AC7" s="73"/>
      <c r="AD7" s="73"/>
      <c r="AE7" s="73"/>
      <c r="AF7" s="73"/>
      <c r="AG7" s="73"/>
      <c r="AH7" s="74"/>
      <c r="AI7" s="381" t="s">
        <v>720</v>
      </c>
      <c r="AJ7" s="461"/>
      <c r="AK7" s="461"/>
      <c r="AL7" s="662"/>
      <c r="AM7" s="33"/>
      <c r="AN7" s="188"/>
    </row>
    <row r="8" spans="1:42" ht="15.95" customHeight="1">
      <c r="A8" s="561"/>
      <c r="B8" s="554" t="s">
        <v>140</v>
      </c>
      <c r="C8" s="536"/>
      <c r="D8" s="536"/>
      <c r="E8" s="537"/>
      <c r="F8" s="381" t="s">
        <v>720</v>
      </c>
      <c r="G8" s="60">
        <v>2</v>
      </c>
      <c r="H8" s="381" t="s">
        <v>720</v>
      </c>
      <c r="I8" s="59" t="s">
        <v>246</v>
      </c>
      <c r="J8" s="60"/>
      <c r="K8" s="540" t="s">
        <v>142</v>
      </c>
      <c r="L8" s="538"/>
      <c r="M8" s="539"/>
      <c r="N8" s="540" t="s">
        <v>220</v>
      </c>
      <c r="O8" s="538"/>
      <c r="P8" s="538"/>
      <c r="Q8" s="539"/>
      <c r="R8" s="177" t="s">
        <v>0</v>
      </c>
      <c r="S8" s="59" t="s">
        <v>298</v>
      </c>
      <c r="T8" s="59"/>
      <c r="U8" s="59"/>
      <c r="V8" s="59"/>
      <c r="W8" s="65"/>
      <c r="X8" s="59"/>
      <c r="Y8" s="59"/>
      <c r="Z8" s="59"/>
      <c r="AA8" s="65"/>
      <c r="AB8" s="65"/>
      <c r="AC8" s="65"/>
      <c r="AD8" s="58"/>
      <c r="AE8" s="65"/>
      <c r="AF8" s="65"/>
      <c r="AG8" s="65"/>
      <c r="AH8" s="60"/>
      <c r="AI8" s="386" t="s">
        <v>720</v>
      </c>
      <c r="AJ8" s="447" t="s">
        <v>95</v>
      </c>
      <c r="AK8" s="447"/>
      <c r="AL8" s="448"/>
      <c r="AM8" s="33"/>
      <c r="AN8" s="188"/>
      <c r="AP8" s="275" t="s">
        <v>721</v>
      </c>
    </row>
    <row r="9" spans="1:42" ht="15.95" customHeight="1">
      <c r="A9" s="561"/>
      <c r="B9" s="577" t="s">
        <v>141</v>
      </c>
      <c r="C9" s="578"/>
      <c r="D9" s="578"/>
      <c r="E9" s="579"/>
      <c r="F9" s="381" t="s">
        <v>720</v>
      </c>
      <c r="G9" s="60">
        <v>1</v>
      </c>
      <c r="H9" s="381" t="s">
        <v>720</v>
      </c>
      <c r="I9" s="59" t="s">
        <v>248</v>
      </c>
      <c r="J9" s="60"/>
      <c r="K9" s="541" t="s">
        <v>143</v>
      </c>
      <c r="L9" s="642"/>
      <c r="M9" s="643"/>
      <c r="N9" s="541" t="s">
        <v>221</v>
      </c>
      <c r="O9" s="642"/>
      <c r="P9" s="642"/>
      <c r="Q9" s="643"/>
      <c r="R9" s="94" t="s">
        <v>12</v>
      </c>
      <c r="S9" s="381" t="s">
        <v>720</v>
      </c>
      <c r="T9" s="58" t="s">
        <v>179</v>
      </c>
      <c r="U9" s="59"/>
      <c r="V9" s="381" t="s">
        <v>720</v>
      </c>
      <c r="W9" s="59" t="s">
        <v>338</v>
      </c>
      <c r="X9" s="59"/>
      <c r="Y9" s="59"/>
      <c r="Z9" s="58"/>
      <c r="AA9" s="59"/>
      <c r="AB9" s="58"/>
      <c r="AC9" s="58"/>
      <c r="AD9" s="381" t="s">
        <v>720</v>
      </c>
      <c r="AE9" s="59" t="s">
        <v>339</v>
      </c>
      <c r="AG9" s="58"/>
      <c r="AH9" s="60"/>
      <c r="AI9" s="393" t="s">
        <v>720</v>
      </c>
      <c r="AJ9" s="461"/>
      <c r="AK9" s="461"/>
      <c r="AL9" s="662"/>
      <c r="AM9" s="33"/>
      <c r="AN9" s="188"/>
      <c r="AP9" s="275" t="s">
        <v>723</v>
      </c>
    </row>
    <row r="10" spans="1:42" ht="15.95" customHeight="1">
      <c r="A10" s="561"/>
      <c r="B10" s="61"/>
      <c r="C10" s="58"/>
      <c r="D10" s="58"/>
      <c r="E10" s="60"/>
      <c r="F10" s="58"/>
      <c r="G10" s="60"/>
      <c r="H10" s="381" t="s">
        <v>720</v>
      </c>
      <c r="I10" s="59" t="s">
        <v>431</v>
      </c>
      <c r="J10" s="60"/>
      <c r="K10" s="762" t="s">
        <v>676</v>
      </c>
      <c r="L10" s="763"/>
      <c r="M10" s="764"/>
      <c r="N10" s="733" t="s">
        <v>677</v>
      </c>
      <c r="O10" s="734"/>
      <c r="P10" s="734"/>
      <c r="Q10" s="735"/>
      <c r="R10" s="381" t="s">
        <v>720</v>
      </c>
      <c r="S10" s="455" t="s">
        <v>678</v>
      </c>
      <c r="T10" s="455"/>
      <c r="U10" s="455"/>
      <c r="V10" s="455"/>
      <c r="W10" s="455"/>
      <c r="X10" s="455"/>
      <c r="Y10" s="455"/>
      <c r="Z10" s="455"/>
      <c r="AA10" s="455"/>
      <c r="AB10" s="455"/>
      <c r="AC10" s="455"/>
      <c r="AD10" s="455"/>
      <c r="AE10" s="455"/>
      <c r="AF10" s="455"/>
      <c r="AG10" s="455"/>
      <c r="AH10" s="456"/>
      <c r="AI10" s="381" t="s">
        <v>720</v>
      </c>
      <c r="AJ10" s="395"/>
      <c r="AK10" s="395"/>
      <c r="AL10" s="395"/>
      <c r="AM10" s="33"/>
      <c r="AN10" s="188"/>
    </row>
    <row r="11" spans="1:42" ht="15.95" customHeight="1">
      <c r="A11" s="561"/>
      <c r="B11" s="79"/>
      <c r="C11" s="65"/>
      <c r="D11" s="65"/>
      <c r="E11" s="67"/>
      <c r="F11" s="65"/>
      <c r="G11" s="60"/>
      <c r="H11" s="58"/>
      <c r="I11" s="59"/>
      <c r="J11" s="60"/>
      <c r="K11" s="540" t="s">
        <v>145</v>
      </c>
      <c r="L11" s="538"/>
      <c r="M11" s="539"/>
      <c r="N11" s="765" t="s">
        <v>222</v>
      </c>
      <c r="O11" s="766"/>
      <c r="P11" s="766"/>
      <c r="Q11" s="767"/>
      <c r="R11" s="386" t="s">
        <v>720</v>
      </c>
      <c r="S11" s="77" t="s">
        <v>223</v>
      </c>
      <c r="T11" s="178"/>
      <c r="U11" s="178"/>
      <c r="V11" s="178"/>
      <c r="W11" s="137"/>
      <c r="X11" s="178"/>
      <c r="Y11" s="178"/>
      <c r="Z11" s="178"/>
      <c r="AA11" s="137"/>
      <c r="AB11" s="138"/>
      <c r="AC11" s="138"/>
      <c r="AD11" s="138"/>
      <c r="AE11" s="138"/>
      <c r="AF11" s="138"/>
      <c r="AG11" s="138"/>
      <c r="AH11" s="139"/>
      <c r="AI11" s="386" t="s">
        <v>720</v>
      </c>
      <c r="AJ11" s="447" t="s">
        <v>63</v>
      </c>
      <c r="AK11" s="447"/>
      <c r="AL11" s="448"/>
      <c r="AM11" s="33"/>
      <c r="AN11" s="188"/>
    </row>
    <row r="12" spans="1:42" ht="15.95" customHeight="1">
      <c r="A12" s="561"/>
      <c r="B12" s="79"/>
      <c r="C12" s="65"/>
      <c r="D12" s="65"/>
      <c r="E12" s="67"/>
      <c r="F12" s="65"/>
      <c r="G12" s="58"/>
      <c r="H12" s="61"/>
      <c r="I12" s="58"/>
      <c r="J12" s="60"/>
      <c r="K12" s="541" t="s">
        <v>148</v>
      </c>
      <c r="L12" s="642"/>
      <c r="M12" s="643"/>
      <c r="N12" s="768" t="s">
        <v>149</v>
      </c>
      <c r="O12" s="769"/>
      <c r="P12" s="769"/>
      <c r="Q12" s="770"/>
      <c r="R12" s="425" t="s">
        <v>720</v>
      </c>
      <c r="S12" s="179" t="s">
        <v>426</v>
      </c>
      <c r="T12" s="99"/>
      <c r="U12" s="99"/>
      <c r="V12" s="99"/>
      <c r="W12" s="72"/>
      <c r="X12" s="99"/>
      <c r="Y12" s="99"/>
      <c r="Z12" s="99"/>
      <c r="AA12" s="72"/>
      <c r="AB12" s="73"/>
      <c r="AC12" s="73"/>
      <c r="AD12" s="73"/>
      <c r="AE12" s="73"/>
      <c r="AF12" s="73"/>
      <c r="AG12" s="73"/>
      <c r="AH12" s="74"/>
      <c r="AI12" s="393" t="s">
        <v>720</v>
      </c>
      <c r="AJ12" s="461"/>
      <c r="AK12" s="461"/>
      <c r="AL12" s="662"/>
      <c r="AM12" s="33"/>
      <c r="AN12" s="188"/>
    </row>
    <row r="13" spans="1:42" ht="15.95" customHeight="1">
      <c r="A13" s="561"/>
      <c r="B13" s="79"/>
      <c r="C13" s="65"/>
      <c r="D13" s="65"/>
      <c r="E13" s="67"/>
      <c r="F13" s="65"/>
      <c r="G13" s="58"/>
      <c r="H13" s="61"/>
      <c r="I13" s="58"/>
      <c r="J13" s="60"/>
      <c r="K13" s="540" t="s">
        <v>144</v>
      </c>
      <c r="L13" s="538"/>
      <c r="M13" s="539"/>
      <c r="N13" s="540" t="s">
        <v>145</v>
      </c>
      <c r="O13" s="538"/>
      <c r="P13" s="538"/>
      <c r="Q13" s="539"/>
      <c r="R13" s="381" t="s">
        <v>720</v>
      </c>
      <c r="S13" s="59" t="s">
        <v>341</v>
      </c>
      <c r="T13" s="59"/>
      <c r="U13" s="59"/>
      <c r="V13" s="59"/>
      <c r="W13" s="65"/>
      <c r="X13" s="59"/>
      <c r="Y13" s="59"/>
      <c r="Z13" s="59"/>
      <c r="AA13" s="65"/>
      <c r="AB13" s="65"/>
      <c r="AC13" s="65"/>
      <c r="AD13" s="58"/>
      <c r="AE13" s="65"/>
      <c r="AF13" s="65"/>
      <c r="AG13" s="65"/>
      <c r="AH13" s="60"/>
      <c r="AI13" s="381" t="s">
        <v>720</v>
      </c>
      <c r="AJ13" s="447" t="s">
        <v>75</v>
      </c>
      <c r="AK13" s="447"/>
      <c r="AL13" s="448"/>
      <c r="AM13" s="33"/>
      <c r="AN13" s="188"/>
    </row>
    <row r="14" spans="1:42" ht="14.1" customHeight="1">
      <c r="A14" s="561"/>
      <c r="B14" s="79"/>
      <c r="C14" s="65"/>
      <c r="D14" s="65"/>
      <c r="E14" s="67"/>
      <c r="F14" s="65"/>
      <c r="G14" s="58"/>
      <c r="H14" s="61"/>
      <c r="I14" s="58"/>
      <c r="J14" s="60"/>
      <c r="K14" s="541" t="s">
        <v>146</v>
      </c>
      <c r="L14" s="642"/>
      <c r="M14" s="643"/>
      <c r="N14" s="541" t="s">
        <v>147</v>
      </c>
      <c r="O14" s="642"/>
      <c r="P14" s="642"/>
      <c r="Q14" s="643"/>
      <c r="R14" s="94"/>
      <c r="S14" s="99"/>
      <c r="T14" s="99"/>
      <c r="U14" s="99"/>
      <c r="V14" s="99"/>
      <c r="W14" s="72"/>
      <c r="X14" s="99"/>
      <c r="Y14" s="99"/>
      <c r="Z14" s="99"/>
      <c r="AA14" s="72"/>
      <c r="AB14" s="73"/>
      <c r="AC14" s="73"/>
      <c r="AD14" s="73"/>
      <c r="AE14" s="73"/>
      <c r="AF14" s="73"/>
      <c r="AG14" s="73"/>
      <c r="AH14" s="74"/>
      <c r="AI14" s="381" t="s">
        <v>720</v>
      </c>
      <c r="AJ14" s="461"/>
      <c r="AK14" s="461"/>
      <c r="AL14" s="662"/>
      <c r="AM14" s="33"/>
      <c r="AN14" s="188"/>
    </row>
    <row r="15" spans="1:42" ht="15.95" customHeight="1">
      <c r="A15" s="561"/>
      <c r="B15" s="79"/>
      <c r="C15" s="65"/>
      <c r="D15" s="65"/>
      <c r="E15" s="67"/>
      <c r="F15" s="65"/>
      <c r="G15" s="58"/>
      <c r="H15" s="61"/>
      <c r="I15" s="58"/>
      <c r="J15" s="60"/>
      <c r="K15" s="540" t="s">
        <v>150</v>
      </c>
      <c r="L15" s="538"/>
      <c r="M15" s="539"/>
      <c r="N15" s="540" t="s">
        <v>151</v>
      </c>
      <c r="O15" s="538"/>
      <c r="P15" s="538"/>
      <c r="Q15" s="539"/>
      <c r="R15" s="381" t="s">
        <v>720</v>
      </c>
      <c r="S15" s="59" t="s">
        <v>340</v>
      </c>
      <c r="T15" s="59"/>
      <c r="U15" s="59"/>
      <c r="V15" s="59"/>
      <c r="W15" s="65"/>
      <c r="X15" s="59"/>
      <c r="Y15" s="59"/>
      <c r="Z15" s="59"/>
      <c r="AA15" s="65"/>
      <c r="AB15" s="65"/>
      <c r="AC15" s="65"/>
      <c r="AD15" s="58"/>
      <c r="AE15" s="65"/>
      <c r="AF15" s="65"/>
      <c r="AG15" s="65"/>
      <c r="AH15" s="60"/>
      <c r="AI15" s="386" t="s">
        <v>720</v>
      </c>
      <c r="AJ15" s="447" t="s">
        <v>75</v>
      </c>
      <c r="AK15" s="447"/>
      <c r="AL15" s="448"/>
      <c r="AM15" s="33"/>
      <c r="AN15" s="188"/>
    </row>
    <row r="16" spans="1:42" ht="14.1" customHeight="1">
      <c r="A16" s="561"/>
      <c r="B16" s="79"/>
      <c r="C16" s="65"/>
      <c r="D16" s="65"/>
      <c r="E16" s="67"/>
      <c r="F16" s="65"/>
      <c r="G16" s="58"/>
      <c r="H16" s="61"/>
      <c r="I16" s="58"/>
      <c r="J16" s="60"/>
      <c r="K16" s="541" t="s">
        <v>152</v>
      </c>
      <c r="L16" s="642"/>
      <c r="M16" s="643"/>
      <c r="N16" s="541" t="s">
        <v>153</v>
      </c>
      <c r="O16" s="642"/>
      <c r="P16" s="642"/>
      <c r="Q16" s="643"/>
      <c r="R16" s="94"/>
      <c r="S16" s="99"/>
      <c r="T16" s="99"/>
      <c r="U16" s="99"/>
      <c r="V16" s="99"/>
      <c r="W16" s="72"/>
      <c r="X16" s="99"/>
      <c r="Y16" s="99"/>
      <c r="Z16" s="99"/>
      <c r="AA16" s="72"/>
      <c r="AB16" s="73"/>
      <c r="AC16" s="73"/>
      <c r="AD16" s="73"/>
      <c r="AE16" s="73"/>
      <c r="AF16" s="73"/>
      <c r="AG16" s="73"/>
      <c r="AH16" s="74"/>
      <c r="AI16" s="381" t="s">
        <v>720</v>
      </c>
      <c r="AJ16" s="461"/>
      <c r="AK16" s="461"/>
      <c r="AL16" s="662"/>
      <c r="AM16" s="33"/>
      <c r="AN16" s="188"/>
    </row>
    <row r="17" spans="1:42" ht="15.95" customHeight="1" thickBot="1">
      <c r="A17" s="562"/>
      <c r="B17" s="126"/>
      <c r="C17" s="126"/>
      <c r="D17" s="126"/>
      <c r="E17" s="126"/>
      <c r="F17" s="197"/>
      <c r="G17" s="128"/>
      <c r="H17" s="126"/>
      <c r="I17" s="126"/>
      <c r="J17" s="126"/>
      <c r="K17" s="586" t="s">
        <v>676</v>
      </c>
      <c r="L17" s="587"/>
      <c r="M17" s="588"/>
      <c r="N17" s="381" t="s">
        <v>720</v>
      </c>
      <c r="O17" s="18" t="s">
        <v>675</v>
      </c>
      <c r="R17" s="126"/>
      <c r="S17" s="126"/>
      <c r="T17" s="126"/>
      <c r="U17" s="126"/>
      <c r="V17" s="126"/>
      <c r="W17" s="126"/>
      <c r="X17" s="126"/>
      <c r="Y17" s="126"/>
      <c r="Z17" s="126"/>
      <c r="AA17" s="126"/>
      <c r="AB17" s="126"/>
      <c r="AC17" s="126"/>
      <c r="AD17" s="126"/>
      <c r="AE17" s="126"/>
      <c r="AF17" s="126"/>
      <c r="AG17" s="126"/>
      <c r="AH17" s="126"/>
      <c r="AI17" s="407" t="s">
        <v>720</v>
      </c>
      <c r="AJ17" s="408"/>
      <c r="AK17" s="408"/>
      <c r="AL17" s="409"/>
      <c r="AM17" s="126"/>
      <c r="AN17" s="198"/>
    </row>
    <row r="18" spans="1:42" ht="15.95" customHeight="1">
      <c r="A18" s="560" t="s">
        <v>708</v>
      </c>
      <c r="B18" s="185" t="s">
        <v>52</v>
      </c>
      <c r="C18" s="65"/>
      <c r="D18" s="65"/>
      <c r="E18" s="67"/>
      <c r="F18" s="65" t="s">
        <v>399</v>
      </c>
      <c r="G18" s="58"/>
      <c r="H18" s="61"/>
      <c r="I18" s="58"/>
      <c r="J18" s="60"/>
      <c r="K18" s="694" t="s">
        <v>439</v>
      </c>
      <c r="L18" s="665"/>
      <c r="M18" s="665"/>
      <c r="N18" s="665"/>
      <c r="O18" s="665"/>
      <c r="P18" s="665"/>
      <c r="Q18" s="666"/>
      <c r="R18" s="381" t="s">
        <v>720</v>
      </c>
      <c r="S18" s="59" t="s">
        <v>659</v>
      </c>
      <c r="T18" s="59"/>
      <c r="U18" s="59"/>
      <c r="V18" s="59"/>
      <c r="W18" s="59"/>
      <c r="X18" s="59"/>
      <c r="Y18" s="59"/>
      <c r="Z18" s="59"/>
      <c r="AA18" s="59"/>
      <c r="AB18" s="59"/>
      <c r="AC18" s="59"/>
      <c r="AD18" s="58"/>
      <c r="AE18" s="59"/>
      <c r="AF18" s="59"/>
      <c r="AG18" s="59"/>
      <c r="AH18" s="60"/>
      <c r="AI18" s="349"/>
      <c r="AM18" s="356" t="s">
        <v>618</v>
      </c>
      <c r="AN18" s="15" t="s">
        <v>476</v>
      </c>
      <c r="AO18" s="1"/>
      <c r="AP18" s="1"/>
    </row>
    <row r="19" spans="1:42" ht="15.95" customHeight="1">
      <c r="A19" s="561"/>
      <c r="B19" s="536" t="s">
        <v>438</v>
      </c>
      <c r="C19" s="536"/>
      <c r="D19" s="536"/>
      <c r="E19" s="537"/>
      <c r="F19" s="381" t="s">
        <v>720</v>
      </c>
      <c r="G19" s="60">
        <v>7</v>
      </c>
      <c r="H19" s="381" t="s">
        <v>722</v>
      </c>
      <c r="I19" s="59" t="s">
        <v>247</v>
      </c>
      <c r="J19" s="60"/>
      <c r="K19" s="595"/>
      <c r="L19" s="695"/>
      <c r="M19" s="695"/>
      <c r="N19" s="695"/>
      <c r="O19" s="695"/>
      <c r="P19" s="695"/>
      <c r="Q19" s="596"/>
      <c r="R19" s="393" t="s">
        <v>720</v>
      </c>
      <c r="S19" s="59" t="s">
        <v>709</v>
      </c>
      <c r="T19" s="59"/>
      <c r="U19" s="59"/>
      <c r="V19" s="59"/>
      <c r="W19" s="59"/>
      <c r="X19" s="381" t="s">
        <v>720</v>
      </c>
      <c r="Y19" s="59" t="s">
        <v>701</v>
      </c>
      <c r="Z19" s="58"/>
      <c r="AA19" s="59"/>
      <c r="AB19" s="59"/>
      <c r="AC19" s="59"/>
      <c r="AD19" s="59" t="s">
        <v>702</v>
      </c>
      <c r="AE19" s="59"/>
      <c r="AF19" s="59"/>
      <c r="AG19" s="59"/>
      <c r="AH19" s="60"/>
      <c r="AM19" s="33"/>
      <c r="AN19" s="188"/>
    </row>
    <row r="20" spans="1:42" ht="15.95" customHeight="1">
      <c r="A20" s="561"/>
      <c r="B20" s="536"/>
      <c r="C20" s="536"/>
      <c r="D20" s="536"/>
      <c r="E20" s="537"/>
      <c r="F20" s="381" t="s">
        <v>720</v>
      </c>
      <c r="G20" s="60">
        <v>6</v>
      </c>
      <c r="H20" s="381" t="s">
        <v>720</v>
      </c>
      <c r="I20" s="59" t="s">
        <v>246</v>
      </c>
      <c r="J20" s="60"/>
      <c r="K20" s="704" t="s">
        <v>659</v>
      </c>
      <c r="L20" s="705"/>
      <c r="M20" s="706"/>
      <c r="N20" s="696" t="s">
        <v>440</v>
      </c>
      <c r="O20" s="697"/>
      <c r="P20" s="697"/>
      <c r="Q20" s="698"/>
      <c r="R20" s="424" t="s">
        <v>720</v>
      </c>
      <c r="S20" s="77" t="s">
        <v>473</v>
      </c>
      <c r="T20" s="77"/>
      <c r="U20" s="77"/>
      <c r="V20" s="77"/>
      <c r="W20" s="77"/>
      <c r="X20" s="77"/>
      <c r="Y20" s="77"/>
      <c r="Z20" s="77"/>
      <c r="AA20" s="77"/>
      <c r="AB20" s="77"/>
      <c r="AC20" s="77"/>
      <c r="AD20" s="109"/>
      <c r="AE20" s="77"/>
      <c r="AF20" s="77"/>
      <c r="AG20" s="77"/>
      <c r="AH20" s="87"/>
      <c r="AI20" s="388" t="s">
        <v>720</v>
      </c>
      <c r="AJ20" s="447" t="s">
        <v>63</v>
      </c>
      <c r="AK20" s="447"/>
      <c r="AL20" s="448"/>
      <c r="AM20" s="33"/>
      <c r="AN20" s="188"/>
    </row>
    <row r="21" spans="1:42" ht="15.95" customHeight="1">
      <c r="A21" s="561"/>
      <c r="B21" s="182" t="s">
        <v>61</v>
      </c>
      <c r="C21" s="352"/>
      <c r="D21" s="578" t="s">
        <v>37</v>
      </c>
      <c r="E21" s="579"/>
      <c r="F21" s="381" t="s">
        <v>720</v>
      </c>
      <c r="G21" s="60">
        <v>5</v>
      </c>
      <c r="H21" s="381" t="s">
        <v>720</v>
      </c>
      <c r="I21" s="59" t="s">
        <v>248</v>
      </c>
      <c r="J21" s="60"/>
      <c r="K21" s="707"/>
      <c r="L21" s="708"/>
      <c r="M21" s="709"/>
      <c r="N21" s="690"/>
      <c r="O21" s="691"/>
      <c r="P21" s="691"/>
      <c r="Q21" s="692"/>
      <c r="R21" s="190"/>
      <c r="S21" s="424" t="s">
        <v>720</v>
      </c>
      <c r="T21" s="761" t="s">
        <v>474</v>
      </c>
      <c r="U21" s="761"/>
      <c r="V21" s="761"/>
      <c r="W21" s="761"/>
      <c r="X21" s="761"/>
      <c r="Y21" s="761"/>
      <c r="Z21" s="761"/>
      <c r="AA21" s="761"/>
      <c r="AB21" s="761"/>
      <c r="AC21" s="726" t="s">
        <v>698</v>
      </c>
      <c r="AD21" s="726"/>
      <c r="AE21" s="726"/>
      <c r="AF21" s="726"/>
      <c r="AG21" s="726"/>
      <c r="AH21" s="727"/>
      <c r="AI21" s="381" t="s">
        <v>720</v>
      </c>
      <c r="AJ21" s="443" t="s">
        <v>482</v>
      </c>
      <c r="AK21" s="443"/>
      <c r="AL21" s="444"/>
      <c r="AM21" s="33"/>
      <c r="AN21" s="188"/>
    </row>
    <row r="22" spans="1:42" ht="15.95" customHeight="1">
      <c r="A22" s="561"/>
      <c r="B22" s="375"/>
      <c r="C22" s="65"/>
      <c r="E22" s="192"/>
      <c r="F22" s="381" t="s">
        <v>720</v>
      </c>
      <c r="G22" s="60">
        <v>4</v>
      </c>
      <c r="H22" s="381" t="s">
        <v>720</v>
      </c>
      <c r="I22" s="59" t="s">
        <v>375</v>
      </c>
      <c r="J22" s="60"/>
      <c r="K22" s="707"/>
      <c r="L22" s="708"/>
      <c r="M22" s="709"/>
      <c r="N22" s="696" t="s">
        <v>441</v>
      </c>
      <c r="O22" s="699"/>
      <c r="P22" s="699"/>
      <c r="Q22" s="700"/>
      <c r="R22" s="424" t="s">
        <v>720</v>
      </c>
      <c r="S22" s="77" t="s">
        <v>477</v>
      </c>
      <c r="T22" s="77"/>
      <c r="U22" s="77"/>
      <c r="V22" s="77"/>
      <c r="W22" s="23"/>
      <c r="X22" s="109"/>
      <c r="Y22" s="77"/>
      <c r="Z22" s="23"/>
      <c r="AA22" s="77"/>
      <c r="AB22" s="77"/>
      <c r="AC22" s="23"/>
      <c r="AD22" s="109"/>
      <c r="AE22" s="77"/>
      <c r="AF22" s="77"/>
      <c r="AG22" s="77"/>
      <c r="AH22" s="109"/>
      <c r="AI22" s="390" t="s">
        <v>720</v>
      </c>
      <c r="AJ22" s="395"/>
      <c r="AK22" s="395"/>
      <c r="AL22" s="402"/>
      <c r="AM22" s="33"/>
      <c r="AN22" s="188"/>
    </row>
    <row r="23" spans="1:42" ht="15.95" customHeight="1">
      <c r="A23" s="561"/>
      <c r="B23" s="40"/>
      <c r="C23" s="65"/>
      <c r="D23" s="65"/>
      <c r="E23" s="67"/>
      <c r="F23" s="381" t="s">
        <v>720</v>
      </c>
      <c r="G23" s="60">
        <v>3</v>
      </c>
      <c r="H23" s="58"/>
      <c r="I23" s="58"/>
      <c r="J23" s="60"/>
      <c r="K23" s="710"/>
      <c r="L23" s="711"/>
      <c r="M23" s="712"/>
      <c r="N23" s="701"/>
      <c r="O23" s="702"/>
      <c r="P23" s="702"/>
      <c r="Q23" s="703"/>
      <c r="R23" s="94"/>
      <c r="S23" s="424" t="s">
        <v>720</v>
      </c>
      <c r="T23" s="761" t="s">
        <v>726</v>
      </c>
      <c r="U23" s="761"/>
      <c r="V23" s="761"/>
      <c r="W23" s="761"/>
      <c r="X23" s="761"/>
      <c r="Y23" s="761"/>
      <c r="Z23" s="761"/>
      <c r="AA23" s="761"/>
      <c r="AB23" s="761"/>
      <c r="AC23" s="726" t="s">
        <v>698</v>
      </c>
      <c r="AD23" s="726"/>
      <c r="AE23" s="726"/>
      <c r="AF23" s="726"/>
      <c r="AG23" s="726"/>
      <c r="AH23" s="727"/>
      <c r="AI23" s="190"/>
      <c r="AJ23" s="731"/>
      <c r="AK23" s="731"/>
      <c r="AL23" s="732"/>
      <c r="AM23" s="33"/>
      <c r="AN23" s="188"/>
    </row>
    <row r="24" spans="1:42" ht="15.95" customHeight="1">
      <c r="A24" s="561"/>
      <c r="B24" s="65"/>
      <c r="C24" s="65"/>
      <c r="D24" s="65"/>
      <c r="E24" s="67"/>
      <c r="F24" s="381" t="s">
        <v>720</v>
      </c>
      <c r="G24" s="58">
        <v>2</v>
      </c>
      <c r="H24" s="61"/>
      <c r="I24" s="58"/>
      <c r="J24" s="60"/>
      <c r="K24" s="721" t="s">
        <v>703</v>
      </c>
      <c r="L24" s="677"/>
      <c r="M24" s="678"/>
      <c r="N24" s="696" t="s">
        <v>471</v>
      </c>
      <c r="O24" s="713"/>
      <c r="P24" s="713"/>
      <c r="Q24" s="714"/>
      <c r="R24" s="424" t="s">
        <v>720</v>
      </c>
      <c r="S24" s="77" t="s">
        <v>442</v>
      </c>
      <c r="T24" s="113"/>
      <c r="U24" s="113"/>
      <c r="V24" s="113"/>
      <c r="W24" s="113"/>
      <c r="X24" s="113"/>
      <c r="Y24" s="113"/>
      <c r="Z24" s="113"/>
      <c r="AA24" s="113"/>
      <c r="AB24" s="113"/>
      <c r="AC24" s="113"/>
      <c r="AD24" s="113"/>
      <c r="AE24" s="113"/>
      <c r="AF24" s="113"/>
      <c r="AG24" s="113"/>
      <c r="AH24" s="87"/>
      <c r="AI24" s="381" t="s">
        <v>720</v>
      </c>
      <c r="AJ24" s="447" t="s">
        <v>63</v>
      </c>
      <c r="AK24" s="447"/>
      <c r="AL24" s="448"/>
      <c r="AM24" s="33"/>
      <c r="AN24" s="188"/>
      <c r="AP24" s="193"/>
    </row>
    <row r="25" spans="1:42" ht="15.95" customHeight="1">
      <c r="A25" s="561"/>
      <c r="B25" s="65"/>
      <c r="C25" s="65"/>
      <c r="D25" s="65"/>
      <c r="E25" s="67"/>
      <c r="F25" s="381" t="s">
        <v>720</v>
      </c>
      <c r="G25" s="58">
        <v>1</v>
      </c>
      <c r="H25" s="61"/>
      <c r="I25" s="58"/>
      <c r="J25" s="60"/>
      <c r="K25" s="722"/>
      <c r="L25" s="663"/>
      <c r="M25" s="664"/>
      <c r="N25" s="715"/>
      <c r="O25" s="716"/>
      <c r="P25" s="716"/>
      <c r="Q25" s="717"/>
      <c r="R25" s="424" t="s">
        <v>720</v>
      </c>
      <c r="S25" s="59" t="s">
        <v>443</v>
      </c>
      <c r="T25" s="58"/>
      <c r="U25" s="58"/>
      <c r="V25" s="58"/>
      <c r="W25" s="58"/>
      <c r="X25" s="58"/>
      <c r="Z25" s="58"/>
      <c r="AA25" s="59"/>
      <c r="AB25" s="58"/>
      <c r="AC25" s="58"/>
      <c r="AD25" s="58"/>
      <c r="AE25" s="58"/>
      <c r="AF25" s="58"/>
      <c r="AG25" s="58"/>
      <c r="AH25" s="60"/>
      <c r="AI25" s="381" t="s">
        <v>720</v>
      </c>
      <c r="AJ25" s="443" t="s">
        <v>482</v>
      </c>
      <c r="AK25" s="443"/>
      <c r="AL25" s="444"/>
      <c r="AM25" s="33"/>
      <c r="AN25" s="188"/>
    </row>
    <row r="26" spans="1:42" ht="15.95" customHeight="1">
      <c r="A26" s="561"/>
      <c r="B26" s="65"/>
      <c r="C26" s="65"/>
      <c r="D26" s="65"/>
      <c r="E26" s="67"/>
      <c r="F26" s="65"/>
      <c r="G26" s="58"/>
      <c r="H26" s="61"/>
      <c r="I26" s="58"/>
      <c r="J26" s="60"/>
      <c r="K26" s="722"/>
      <c r="L26" s="663"/>
      <c r="M26" s="664"/>
      <c r="N26" s="718"/>
      <c r="O26" s="719"/>
      <c r="P26" s="719"/>
      <c r="Q26" s="720"/>
      <c r="R26" s="94"/>
      <c r="S26" s="99"/>
      <c r="T26" s="73"/>
      <c r="U26" s="73"/>
      <c r="V26" s="73"/>
      <c r="W26" s="73"/>
      <c r="X26" s="73"/>
      <c r="Y26" s="106"/>
      <c r="Z26" s="73"/>
      <c r="AA26" s="99"/>
      <c r="AB26" s="73"/>
      <c r="AC26" s="73"/>
      <c r="AD26" s="73"/>
      <c r="AE26" s="73"/>
      <c r="AF26" s="73"/>
      <c r="AG26" s="73"/>
      <c r="AH26" s="74"/>
      <c r="AI26" s="381" t="s">
        <v>720</v>
      </c>
      <c r="AJ26" s="395"/>
      <c r="AK26" s="395"/>
      <c r="AL26" s="402"/>
      <c r="AM26" s="33"/>
      <c r="AN26" s="188"/>
    </row>
    <row r="27" spans="1:42" ht="15.95" customHeight="1">
      <c r="A27" s="561"/>
      <c r="B27" s="65"/>
      <c r="C27" s="65"/>
      <c r="D27" s="65"/>
      <c r="E27" s="67"/>
      <c r="F27" s="65"/>
      <c r="G27" s="58"/>
      <c r="H27" s="61"/>
      <c r="I27" s="58"/>
      <c r="J27" s="60"/>
      <c r="K27" s="722"/>
      <c r="L27" s="663"/>
      <c r="M27" s="664"/>
      <c r="N27" s="696" t="s">
        <v>472</v>
      </c>
      <c r="O27" s="713"/>
      <c r="P27" s="713"/>
      <c r="Q27" s="714"/>
      <c r="R27" s="424" t="s">
        <v>720</v>
      </c>
      <c r="S27" s="59" t="s">
        <v>704</v>
      </c>
      <c r="T27" s="58"/>
      <c r="U27" s="58"/>
      <c r="V27" s="58"/>
      <c r="W27" s="59"/>
      <c r="X27" s="58"/>
      <c r="Z27" s="58"/>
      <c r="AA27" s="59"/>
      <c r="AB27" s="58"/>
      <c r="AC27" s="58"/>
      <c r="AD27" s="58"/>
      <c r="AE27" s="59"/>
      <c r="AF27" s="58"/>
      <c r="AG27" s="58"/>
      <c r="AH27" s="60"/>
      <c r="AI27" s="33"/>
      <c r="AJ27" s="449"/>
      <c r="AK27" s="449"/>
      <c r="AL27" s="450"/>
      <c r="AM27" s="33"/>
      <c r="AN27" s="188"/>
    </row>
    <row r="28" spans="1:42" ht="15.95" customHeight="1">
      <c r="A28" s="561"/>
      <c r="B28" s="65"/>
      <c r="C28" s="65"/>
      <c r="D28" s="65"/>
      <c r="E28" s="67"/>
      <c r="F28" s="65"/>
      <c r="G28" s="58"/>
      <c r="H28" s="61"/>
      <c r="I28" s="58"/>
      <c r="J28" s="60"/>
      <c r="K28" s="722"/>
      <c r="L28" s="663"/>
      <c r="M28" s="664"/>
      <c r="N28" s="715"/>
      <c r="O28" s="716"/>
      <c r="P28" s="716"/>
      <c r="Q28" s="717"/>
      <c r="R28" s="424" t="s">
        <v>720</v>
      </c>
      <c r="S28" s="59" t="s">
        <v>705</v>
      </c>
      <c r="T28" s="58"/>
      <c r="U28" s="58"/>
      <c r="V28" s="58"/>
      <c r="W28" s="58"/>
      <c r="X28" s="58"/>
      <c r="Z28" s="58"/>
      <c r="AA28" s="59"/>
      <c r="AB28" s="58"/>
      <c r="AC28" s="58"/>
      <c r="AD28" s="58"/>
      <c r="AE28" s="58"/>
      <c r="AF28" s="58"/>
      <c r="AG28" s="58"/>
      <c r="AH28" s="60"/>
      <c r="AJ28" s="449"/>
      <c r="AK28" s="449"/>
      <c r="AL28" s="450"/>
      <c r="AM28" s="33"/>
      <c r="AN28" s="188"/>
    </row>
    <row r="29" spans="1:42" ht="15.95" customHeight="1">
      <c r="A29" s="561"/>
      <c r="B29" s="65"/>
      <c r="C29" s="65"/>
      <c r="D29" s="65"/>
      <c r="E29" s="67"/>
      <c r="F29" s="65"/>
      <c r="G29" s="58"/>
      <c r="H29" s="61"/>
      <c r="I29" s="58"/>
      <c r="J29" s="60"/>
      <c r="K29" s="722"/>
      <c r="L29" s="663"/>
      <c r="M29" s="664"/>
      <c r="N29" s="715"/>
      <c r="O29" s="716"/>
      <c r="P29" s="716"/>
      <c r="Q29" s="717"/>
      <c r="R29" s="61"/>
      <c r="S29" s="424" t="s">
        <v>720</v>
      </c>
      <c r="T29" s="59" t="s">
        <v>706</v>
      </c>
      <c r="U29" s="58"/>
      <c r="V29" s="58"/>
      <c r="W29" s="58"/>
      <c r="X29" s="58"/>
      <c r="Z29" s="58"/>
      <c r="AA29" s="424" t="s">
        <v>720</v>
      </c>
      <c r="AB29" s="59" t="s">
        <v>707</v>
      </c>
      <c r="AC29" s="58"/>
      <c r="AD29" s="58"/>
      <c r="AE29" s="58"/>
      <c r="AF29" s="58"/>
      <c r="AH29" s="60"/>
      <c r="AJ29" s="449"/>
      <c r="AK29" s="449"/>
      <c r="AL29" s="450"/>
      <c r="AM29" s="33"/>
      <c r="AN29" s="188"/>
    </row>
    <row r="30" spans="1:42" ht="15.95" customHeight="1">
      <c r="A30" s="561"/>
      <c r="B30" s="65"/>
      <c r="C30" s="65"/>
      <c r="D30" s="65"/>
      <c r="E30" s="67"/>
      <c r="F30" s="65"/>
      <c r="G30" s="58"/>
      <c r="H30" s="61"/>
      <c r="I30" s="58"/>
      <c r="J30" s="60"/>
      <c r="K30" s="723"/>
      <c r="L30" s="724"/>
      <c r="M30" s="725"/>
      <c r="N30" s="718"/>
      <c r="O30" s="719"/>
      <c r="P30" s="719"/>
      <c r="Q30" s="720"/>
      <c r="R30" s="94"/>
      <c r="S30" s="99"/>
      <c r="T30" s="99"/>
      <c r="U30" s="73"/>
      <c r="V30" s="73"/>
      <c r="W30" s="73"/>
      <c r="X30" s="73"/>
      <c r="Y30" s="106"/>
      <c r="Z30" s="73"/>
      <c r="AA30" s="99"/>
      <c r="AB30" s="99"/>
      <c r="AC30" s="73"/>
      <c r="AD30" s="73"/>
      <c r="AE30" s="73"/>
      <c r="AF30" s="73"/>
      <c r="AG30" s="106"/>
      <c r="AH30" s="74"/>
      <c r="AI30" s="190"/>
      <c r="AJ30" s="449"/>
      <c r="AK30" s="449"/>
      <c r="AL30" s="450"/>
      <c r="AM30" s="33"/>
      <c r="AN30" s="188"/>
    </row>
    <row r="31" spans="1:42" ht="15.95" customHeight="1">
      <c r="A31" s="561"/>
      <c r="B31" s="65"/>
      <c r="C31" s="65"/>
      <c r="D31" s="65"/>
      <c r="E31" s="67"/>
      <c r="F31" s="92"/>
      <c r="G31" s="73"/>
      <c r="H31" s="94"/>
      <c r="I31" s="73"/>
      <c r="J31" s="74"/>
      <c r="K31" s="690" t="s">
        <v>297</v>
      </c>
      <c r="L31" s="691"/>
      <c r="M31" s="692"/>
      <c r="N31" s="728" t="s">
        <v>254</v>
      </c>
      <c r="O31" s="729"/>
      <c r="P31" s="729"/>
      <c r="Q31" s="730"/>
      <c r="R31" s="391" t="s">
        <v>720</v>
      </c>
      <c r="S31" s="260" t="s">
        <v>450</v>
      </c>
      <c r="T31" s="261"/>
      <c r="U31" s="261"/>
      <c r="V31" s="261"/>
      <c r="W31" s="261"/>
      <c r="X31" s="261"/>
      <c r="Y31" s="261"/>
      <c r="Z31" s="261"/>
      <c r="AA31" s="261"/>
      <c r="AB31" s="261"/>
      <c r="AC31" s="261"/>
      <c r="AD31" s="258"/>
      <c r="AE31" s="258"/>
      <c r="AF31" s="258"/>
      <c r="AG31" s="258"/>
      <c r="AH31" s="262"/>
      <c r="AI31" s="264"/>
      <c r="AJ31" s="260"/>
      <c r="AK31" s="260"/>
      <c r="AL31" s="265"/>
      <c r="AM31" s="33"/>
      <c r="AN31" s="188"/>
    </row>
    <row r="32" spans="1:42" ht="15.95" customHeight="1">
      <c r="A32" s="561"/>
      <c r="B32" s="79"/>
      <c r="C32" s="65"/>
      <c r="D32" s="65"/>
      <c r="E32" s="65"/>
      <c r="F32" s="97" t="s">
        <v>478</v>
      </c>
      <c r="G32" s="58"/>
      <c r="I32" s="58"/>
      <c r="J32" s="58"/>
      <c r="K32" s="63"/>
      <c r="L32" s="63"/>
      <c r="M32" s="63"/>
      <c r="N32" s="58"/>
      <c r="O32" s="58"/>
      <c r="P32" s="58"/>
      <c r="Q32" s="58"/>
      <c r="R32" s="58"/>
      <c r="S32" s="65"/>
      <c r="T32" s="228"/>
      <c r="U32" s="228"/>
      <c r="V32" s="228"/>
      <c r="W32" s="228"/>
      <c r="X32" s="228"/>
      <c r="Y32" s="228"/>
      <c r="Z32" s="228"/>
      <c r="AA32" s="228"/>
      <c r="AB32" s="228"/>
      <c r="AC32" s="228"/>
      <c r="AM32" s="33"/>
      <c r="AN32" s="188"/>
    </row>
    <row r="33" spans="1:42" ht="15.95" customHeight="1">
      <c r="A33" s="561"/>
      <c r="B33" s="79"/>
      <c r="C33" s="65"/>
      <c r="D33" s="65"/>
      <c r="E33" s="65"/>
      <c r="F33" s="263" t="s">
        <v>481</v>
      </c>
      <c r="G33" s="158"/>
      <c r="H33" s="260"/>
      <c r="I33" s="260"/>
      <c r="J33" s="159"/>
      <c r="K33" s="693"/>
      <c r="L33" s="693"/>
      <c r="M33" s="693"/>
      <c r="N33" s="693"/>
      <c r="O33" s="693"/>
      <c r="P33" s="693"/>
      <c r="Q33" s="693"/>
      <c r="R33" s="679"/>
      <c r="S33" s="679"/>
      <c r="T33" s="679"/>
      <c r="U33" s="679"/>
      <c r="V33" s="679"/>
      <c r="W33" s="679"/>
      <c r="X33" s="679"/>
      <c r="Y33" s="679"/>
      <c r="Z33" s="679"/>
      <c r="AA33" s="679"/>
      <c r="AB33" s="679"/>
      <c r="AC33" s="679"/>
      <c r="AD33" s="679"/>
      <c r="AE33" s="679"/>
      <c r="AF33" s="679"/>
      <c r="AG33" s="679"/>
      <c r="AH33" s="679"/>
      <c r="AI33" s="679"/>
      <c r="AJ33" s="679"/>
      <c r="AK33" s="679"/>
      <c r="AL33" s="679"/>
      <c r="AM33" s="33"/>
      <c r="AN33" s="188"/>
    </row>
    <row r="34" spans="1:42" ht="15.95" customHeight="1">
      <c r="A34" s="561"/>
      <c r="B34" s="79"/>
      <c r="C34" s="65"/>
      <c r="D34" s="65"/>
      <c r="E34" s="65"/>
      <c r="F34" s="263" t="s">
        <v>480</v>
      </c>
      <c r="G34" s="158"/>
      <c r="H34" s="260"/>
      <c r="I34" s="260"/>
      <c r="J34" s="159"/>
      <c r="K34" s="689"/>
      <c r="L34" s="689"/>
      <c r="M34" s="689"/>
      <c r="N34" s="689"/>
      <c r="O34" s="689"/>
      <c r="P34" s="689"/>
      <c r="Q34" s="689"/>
      <c r="R34" s="689"/>
      <c r="S34" s="689"/>
      <c r="T34" s="689"/>
      <c r="U34" s="689"/>
      <c r="V34" s="689"/>
      <c r="W34" s="689"/>
      <c r="X34" s="689"/>
      <c r="Y34" s="689"/>
      <c r="Z34" s="689"/>
      <c r="AA34" s="689"/>
      <c r="AB34" s="689"/>
      <c r="AC34" s="689"/>
      <c r="AD34" s="689"/>
      <c r="AE34" s="689"/>
      <c r="AF34" s="689"/>
      <c r="AG34" s="689"/>
      <c r="AH34" s="689"/>
      <c r="AI34" s="689"/>
      <c r="AJ34" s="689"/>
      <c r="AK34" s="689"/>
      <c r="AL34" s="689"/>
      <c r="AM34" s="33"/>
      <c r="AN34" s="188"/>
    </row>
    <row r="35" spans="1:42" ht="15.95" customHeight="1">
      <c r="A35" s="561"/>
      <c r="B35" s="92"/>
      <c r="C35" s="72"/>
      <c r="D35" s="72"/>
      <c r="E35" s="93"/>
      <c r="F35" s="92" t="s">
        <v>479</v>
      </c>
      <c r="G35" s="73"/>
      <c r="H35" s="72"/>
      <c r="I35" s="72"/>
      <c r="J35" s="74"/>
      <c r="K35" s="679"/>
      <c r="L35" s="679"/>
      <c r="M35" s="679"/>
      <c r="N35" s="679"/>
      <c r="O35" s="679"/>
      <c r="P35" s="679"/>
      <c r="Q35" s="679"/>
      <c r="R35" s="679"/>
      <c r="S35" s="679"/>
      <c r="T35" s="679"/>
      <c r="U35" s="679"/>
      <c r="V35" s="679"/>
      <c r="W35" s="679"/>
      <c r="X35" s="679"/>
      <c r="Y35" s="679"/>
      <c r="Z35" s="679"/>
      <c r="AA35" s="679"/>
      <c r="AB35" s="679"/>
      <c r="AC35" s="679"/>
      <c r="AD35" s="679"/>
      <c r="AE35" s="679"/>
      <c r="AF35" s="679"/>
      <c r="AG35" s="679"/>
      <c r="AH35" s="679"/>
      <c r="AI35" s="679"/>
      <c r="AJ35" s="679"/>
      <c r="AK35" s="679"/>
      <c r="AL35" s="679"/>
      <c r="AM35" s="33"/>
      <c r="AN35" s="188"/>
    </row>
    <row r="36" spans="1:42" ht="15.95" customHeight="1">
      <c r="A36" s="232"/>
      <c r="B36" s="533" t="s">
        <v>449</v>
      </c>
      <c r="C36" s="453"/>
      <c r="D36" s="453"/>
      <c r="E36" s="454"/>
      <c r="F36" s="58"/>
      <c r="G36" s="60"/>
      <c r="H36" s="58"/>
      <c r="I36" s="59"/>
      <c r="J36" s="60"/>
      <c r="K36" s="722" t="s">
        <v>444</v>
      </c>
      <c r="L36" s="663"/>
      <c r="M36" s="664"/>
      <c r="N36" s="690" t="s">
        <v>445</v>
      </c>
      <c r="O36" s="691"/>
      <c r="P36" s="691"/>
      <c r="Q36" s="692"/>
      <c r="R36" s="184" t="s">
        <v>44</v>
      </c>
      <c r="S36" s="734" t="s">
        <v>651</v>
      </c>
      <c r="T36" s="734"/>
      <c r="U36" s="734"/>
      <c r="V36" s="734"/>
      <c r="W36" s="734"/>
      <c r="X36" s="734"/>
      <c r="Y36" s="59" t="s">
        <v>650</v>
      </c>
      <c r="Z36" s="381" t="s">
        <v>720</v>
      </c>
      <c r="AA36" s="59" t="s">
        <v>300</v>
      </c>
      <c r="AB36" s="58"/>
      <c r="AC36" s="406" t="s">
        <v>720</v>
      </c>
      <c r="AD36" s="59" t="s">
        <v>301</v>
      </c>
      <c r="AE36" s="58"/>
      <c r="AF36" s="59"/>
      <c r="AG36" s="59"/>
      <c r="AH36" s="60"/>
      <c r="AI36" s="381" t="s">
        <v>720</v>
      </c>
      <c r="AJ36" s="447" t="s">
        <v>63</v>
      </c>
      <c r="AK36" s="447"/>
      <c r="AL36" s="448"/>
      <c r="AM36" s="356"/>
      <c r="AN36" s="15"/>
      <c r="AO36" s="1"/>
      <c r="AP36" s="1"/>
    </row>
    <row r="37" spans="1:42" ht="15.95" customHeight="1">
      <c r="A37" s="232"/>
      <c r="B37" s="55"/>
      <c r="C37" s="105"/>
      <c r="D37" s="105"/>
      <c r="E37" s="199"/>
      <c r="F37" s="58"/>
      <c r="G37" s="60"/>
      <c r="H37" s="58"/>
      <c r="I37" s="59"/>
      <c r="J37" s="58"/>
      <c r="K37" s="722"/>
      <c r="L37" s="663"/>
      <c r="M37" s="664"/>
      <c r="N37" s="540" t="s">
        <v>306</v>
      </c>
      <c r="O37" s="538"/>
      <c r="P37" s="538"/>
      <c r="Q37" s="539"/>
      <c r="R37" s="153" t="s">
        <v>44</v>
      </c>
      <c r="S37" s="77" t="s">
        <v>302</v>
      </c>
      <c r="T37" s="77"/>
      <c r="U37" s="77"/>
      <c r="V37" s="77"/>
      <c r="W37" s="77"/>
      <c r="X37" s="77"/>
      <c r="Y37" s="77" t="s">
        <v>61</v>
      </c>
      <c r="Z37" s="388" t="s">
        <v>720</v>
      </c>
      <c r="AA37" s="77" t="s">
        <v>300</v>
      </c>
      <c r="AB37" s="109"/>
      <c r="AC37" s="381" t="s">
        <v>720</v>
      </c>
      <c r="AD37" s="77" t="s">
        <v>301</v>
      </c>
      <c r="AE37" s="109"/>
      <c r="AF37" s="77"/>
      <c r="AG37" s="77"/>
      <c r="AH37" s="87"/>
      <c r="AI37" s="381" t="s">
        <v>720</v>
      </c>
      <c r="AJ37" s="445" t="s">
        <v>43</v>
      </c>
      <c r="AK37" s="445"/>
      <c r="AL37" s="446"/>
      <c r="AM37" s="33"/>
      <c r="AN37" s="188"/>
    </row>
    <row r="38" spans="1:42" ht="15.95" customHeight="1">
      <c r="A38" s="232"/>
      <c r="B38" s="55"/>
      <c r="C38" s="105"/>
      <c r="D38" s="105"/>
      <c r="E38" s="199"/>
      <c r="F38" s="58"/>
      <c r="G38" s="60"/>
      <c r="H38" s="58"/>
      <c r="I38" s="59"/>
      <c r="J38" s="58"/>
      <c r="K38" s="722"/>
      <c r="L38" s="663"/>
      <c r="M38" s="664"/>
      <c r="N38" s="541" t="s">
        <v>307</v>
      </c>
      <c r="O38" s="642"/>
      <c r="P38" s="642"/>
      <c r="Q38" s="643"/>
      <c r="R38" s="393" t="s">
        <v>720</v>
      </c>
      <c r="S38" s="99" t="s">
        <v>303</v>
      </c>
      <c r="T38" s="99"/>
      <c r="U38" s="99"/>
      <c r="V38" s="99"/>
      <c r="W38" s="73" t="s">
        <v>12</v>
      </c>
      <c r="X38" s="758"/>
      <c r="Y38" s="758"/>
      <c r="Z38" s="758"/>
      <c r="AA38" s="758"/>
      <c r="AB38" s="758"/>
      <c r="AC38" s="758"/>
      <c r="AD38" s="758"/>
      <c r="AE38" s="758"/>
      <c r="AF38" s="758"/>
      <c r="AG38" s="758"/>
      <c r="AH38" s="74" t="s">
        <v>62</v>
      </c>
      <c r="AI38" s="381" t="s">
        <v>720</v>
      </c>
      <c r="AJ38" s="462"/>
      <c r="AK38" s="462"/>
      <c r="AL38" s="462"/>
      <c r="AM38" s="33"/>
      <c r="AN38" s="188"/>
    </row>
    <row r="39" spans="1:42" ht="15.95" customHeight="1">
      <c r="A39" s="232"/>
      <c r="B39" s="55"/>
      <c r="C39" s="105"/>
      <c r="D39" s="105"/>
      <c r="E39" s="199"/>
      <c r="F39" s="58"/>
      <c r="G39" s="60"/>
      <c r="H39" s="58"/>
      <c r="I39" s="59"/>
      <c r="J39" s="58"/>
      <c r="K39" s="722"/>
      <c r="L39" s="663"/>
      <c r="M39" s="664"/>
      <c r="N39" s="554" t="s">
        <v>308</v>
      </c>
      <c r="O39" s="536"/>
      <c r="P39" s="536"/>
      <c r="Q39" s="537"/>
      <c r="R39" s="61" t="s">
        <v>44</v>
      </c>
      <c r="S39" s="59" t="s">
        <v>304</v>
      </c>
      <c r="T39" s="59"/>
      <c r="U39" s="59"/>
      <c r="V39" s="59"/>
      <c r="W39" s="59"/>
      <c r="X39" s="59"/>
      <c r="Y39" s="59" t="s">
        <v>61</v>
      </c>
      <c r="Z39" s="381" t="s">
        <v>720</v>
      </c>
      <c r="AA39" s="59" t="s">
        <v>300</v>
      </c>
      <c r="AB39" s="58"/>
      <c r="AC39" s="381" t="s">
        <v>720</v>
      </c>
      <c r="AD39" s="59" t="s">
        <v>301</v>
      </c>
      <c r="AE39" s="58"/>
      <c r="AF39" s="58"/>
      <c r="AG39" s="58"/>
      <c r="AH39" s="60"/>
      <c r="AI39" s="58"/>
      <c r="AJ39" s="443"/>
      <c r="AK39" s="443"/>
      <c r="AL39" s="444"/>
      <c r="AM39" s="33"/>
      <c r="AN39" s="188"/>
    </row>
    <row r="40" spans="1:42" ht="15.95" customHeight="1">
      <c r="A40" s="232"/>
      <c r="B40" s="55"/>
      <c r="C40" s="105"/>
      <c r="D40" s="105"/>
      <c r="E40" s="199"/>
      <c r="F40" s="58"/>
      <c r="G40" s="60"/>
      <c r="H40" s="58"/>
      <c r="I40" s="59"/>
      <c r="J40" s="58"/>
      <c r="K40" s="722"/>
      <c r="L40" s="663"/>
      <c r="M40" s="664"/>
      <c r="N40" s="554" t="s">
        <v>307</v>
      </c>
      <c r="O40" s="536"/>
      <c r="P40" s="536"/>
      <c r="Q40" s="537"/>
      <c r="R40" s="61" t="s">
        <v>44</v>
      </c>
      <c r="S40" s="59" t="s">
        <v>305</v>
      </c>
      <c r="T40" s="59"/>
      <c r="U40" s="59"/>
      <c r="V40" s="59"/>
      <c r="W40" s="59"/>
      <c r="X40" s="59"/>
      <c r="Y40" s="59" t="s">
        <v>61</v>
      </c>
      <c r="Z40" s="381" t="s">
        <v>720</v>
      </c>
      <c r="AA40" s="59" t="s">
        <v>300</v>
      </c>
      <c r="AB40" s="58"/>
      <c r="AC40" s="381" t="s">
        <v>720</v>
      </c>
      <c r="AD40" s="59" t="s">
        <v>301</v>
      </c>
      <c r="AE40" s="58"/>
      <c r="AF40" s="58"/>
      <c r="AG40" s="58"/>
      <c r="AH40" s="60"/>
      <c r="AI40" s="58"/>
      <c r="AJ40" s="443"/>
      <c r="AK40" s="443"/>
      <c r="AL40" s="444"/>
      <c r="AM40" s="33"/>
      <c r="AN40" s="188"/>
    </row>
    <row r="41" spans="1:42" ht="15.95" customHeight="1">
      <c r="A41" s="232"/>
      <c r="B41" s="55"/>
      <c r="C41" s="105"/>
      <c r="D41" s="105"/>
      <c r="E41" s="199"/>
      <c r="F41" s="58"/>
      <c r="G41" s="60"/>
      <c r="H41" s="58"/>
      <c r="I41" s="59"/>
      <c r="J41" s="58"/>
      <c r="K41" s="723"/>
      <c r="L41" s="724"/>
      <c r="M41" s="725"/>
      <c r="N41" s="92"/>
      <c r="O41" s="72"/>
      <c r="P41" s="72"/>
      <c r="Q41" s="93"/>
      <c r="R41" s="381" t="s">
        <v>720</v>
      </c>
      <c r="S41" s="59" t="s">
        <v>303</v>
      </c>
      <c r="T41" s="59"/>
      <c r="U41" s="59"/>
      <c r="V41" s="59"/>
      <c r="W41" s="58" t="s">
        <v>12</v>
      </c>
      <c r="X41" s="738"/>
      <c r="Y41" s="738"/>
      <c r="Z41" s="738"/>
      <c r="AA41" s="738"/>
      <c r="AB41" s="738"/>
      <c r="AC41" s="738"/>
      <c r="AD41" s="738"/>
      <c r="AE41" s="738"/>
      <c r="AF41" s="738"/>
      <c r="AG41" s="738"/>
      <c r="AH41" s="60" t="s">
        <v>62</v>
      </c>
      <c r="AI41" s="58"/>
      <c r="AJ41" s="443"/>
      <c r="AK41" s="443"/>
      <c r="AL41" s="444"/>
      <c r="AM41" s="33"/>
      <c r="AN41" s="188"/>
    </row>
    <row r="42" spans="1:42" ht="15.95" customHeight="1" thickBot="1">
      <c r="A42" s="232"/>
      <c r="B42" s="119"/>
      <c r="C42" s="120"/>
      <c r="D42" s="120"/>
      <c r="E42" s="167"/>
      <c r="F42" s="120"/>
      <c r="G42" s="47"/>
      <c r="H42" s="46"/>
      <c r="I42" s="47"/>
      <c r="J42" s="48"/>
      <c r="K42" s="531" t="s">
        <v>297</v>
      </c>
      <c r="L42" s="532"/>
      <c r="M42" s="532"/>
      <c r="N42" s="686" t="s">
        <v>254</v>
      </c>
      <c r="O42" s="687"/>
      <c r="P42" s="687"/>
      <c r="Q42" s="688"/>
      <c r="R42" s="407" t="s">
        <v>720</v>
      </c>
      <c r="S42" s="183" t="s">
        <v>450</v>
      </c>
      <c r="T42" s="194"/>
      <c r="U42" s="194"/>
      <c r="V42" s="194"/>
      <c r="W42" s="194"/>
      <c r="X42" s="194"/>
      <c r="Y42" s="194"/>
      <c r="Z42" s="194"/>
      <c r="AA42" s="194"/>
      <c r="AB42" s="194"/>
      <c r="AC42" s="194"/>
      <c r="AD42" s="195"/>
      <c r="AE42" s="195"/>
      <c r="AF42" s="195"/>
      <c r="AG42" s="195"/>
      <c r="AH42" s="196"/>
      <c r="AI42" s="126"/>
      <c r="AJ42" s="684"/>
      <c r="AK42" s="684"/>
      <c r="AL42" s="685"/>
      <c r="AM42" s="197"/>
      <c r="AN42" s="198"/>
    </row>
    <row r="43" spans="1:42" ht="15.95" customHeight="1">
      <c r="A43" s="232"/>
      <c r="B43" s="185" t="s">
        <v>446</v>
      </c>
      <c r="C43" s="65"/>
      <c r="D43" s="65"/>
      <c r="E43" s="67"/>
      <c r="F43" s="65" t="s">
        <v>56</v>
      </c>
      <c r="G43" s="58"/>
      <c r="H43" s="61"/>
      <c r="I43" s="58"/>
      <c r="J43" s="60"/>
      <c r="K43" s="749" t="s">
        <v>682</v>
      </c>
      <c r="L43" s="750"/>
      <c r="M43" s="750"/>
      <c r="N43" s="750"/>
      <c r="O43" s="750"/>
      <c r="P43" s="750"/>
      <c r="Q43" s="751"/>
      <c r="R43" s="381" t="s">
        <v>720</v>
      </c>
      <c r="S43" s="49" t="s">
        <v>660</v>
      </c>
      <c r="T43" s="53"/>
      <c r="U43" s="53"/>
      <c r="V43" s="189"/>
      <c r="W43" s="189"/>
      <c r="X43" s="49"/>
      <c r="Y43" s="49"/>
      <c r="Z43" s="49"/>
      <c r="AA43" s="49"/>
      <c r="AB43" s="49"/>
      <c r="AC43" s="49"/>
      <c r="AD43" s="50"/>
      <c r="AE43" s="49"/>
      <c r="AF43" s="49"/>
      <c r="AG43" s="49"/>
      <c r="AH43" s="42"/>
      <c r="AI43" s="381" t="s">
        <v>720</v>
      </c>
      <c r="AJ43" s="459" t="s">
        <v>63</v>
      </c>
      <c r="AK43" s="459"/>
      <c r="AL43" s="460"/>
      <c r="AM43" s="356" t="s">
        <v>618</v>
      </c>
      <c r="AN43" s="15" t="s">
        <v>652</v>
      </c>
      <c r="AO43" s="1"/>
      <c r="AP43" s="1"/>
    </row>
    <row r="44" spans="1:42" ht="15.95" customHeight="1">
      <c r="A44" s="232"/>
      <c r="B44" s="597" t="s">
        <v>447</v>
      </c>
      <c r="C44" s="598"/>
      <c r="D44" s="598"/>
      <c r="E44" s="599"/>
      <c r="F44" s="381" t="s">
        <v>720</v>
      </c>
      <c r="G44" s="60">
        <v>6</v>
      </c>
      <c r="H44" s="381" t="s">
        <v>722</v>
      </c>
      <c r="I44" s="59" t="s">
        <v>653</v>
      </c>
      <c r="J44" s="60"/>
      <c r="K44" s="752"/>
      <c r="L44" s="753"/>
      <c r="M44" s="753"/>
      <c r="N44" s="753"/>
      <c r="O44" s="753"/>
      <c r="P44" s="753"/>
      <c r="Q44" s="754"/>
      <c r="R44" s="381" t="s">
        <v>720</v>
      </c>
      <c r="S44" s="99" t="s">
        <v>710</v>
      </c>
      <c r="T44" s="99"/>
      <c r="U44" s="99"/>
      <c r="V44" s="99"/>
      <c r="W44" s="99"/>
      <c r="X44" s="381" t="s">
        <v>720</v>
      </c>
      <c r="Y44" s="99" t="s">
        <v>701</v>
      </c>
      <c r="Z44" s="73"/>
      <c r="AA44" s="99"/>
      <c r="AB44" s="99"/>
      <c r="AC44" s="99"/>
      <c r="AD44" s="99" t="s">
        <v>711</v>
      </c>
      <c r="AE44" s="99"/>
      <c r="AF44" s="99"/>
      <c r="AG44" s="99"/>
      <c r="AH44" s="74"/>
      <c r="AI44" s="381" t="s">
        <v>720</v>
      </c>
      <c r="AJ44" s="445" t="s">
        <v>43</v>
      </c>
      <c r="AK44" s="445"/>
      <c r="AL44" s="446"/>
      <c r="AM44" s="33"/>
      <c r="AN44" s="188"/>
    </row>
    <row r="45" spans="1:42" ht="15.95" customHeight="1">
      <c r="A45" s="232"/>
      <c r="B45" s="536" t="s">
        <v>658</v>
      </c>
      <c r="C45" s="536"/>
      <c r="D45" s="536"/>
      <c r="E45" s="537"/>
      <c r="F45" s="381" t="s">
        <v>720</v>
      </c>
      <c r="G45" s="60">
        <v>5</v>
      </c>
      <c r="H45" s="381" t="s">
        <v>720</v>
      </c>
      <c r="I45" s="59" t="s">
        <v>654</v>
      </c>
      <c r="J45" s="60"/>
      <c r="K45" s="739" t="s">
        <v>712</v>
      </c>
      <c r="L45" s="740"/>
      <c r="M45" s="741"/>
      <c r="N45" s="745" t="s">
        <v>713</v>
      </c>
      <c r="O45" s="745"/>
      <c r="P45" s="745"/>
      <c r="Q45" s="746"/>
      <c r="R45" s="153" t="s">
        <v>44</v>
      </c>
      <c r="S45" s="59" t="s">
        <v>683</v>
      </c>
      <c r="T45" s="59"/>
      <c r="U45" s="59"/>
      <c r="V45" s="59"/>
      <c r="W45" s="58"/>
      <c r="X45" s="109"/>
      <c r="Y45" s="58"/>
      <c r="Z45" s="58"/>
      <c r="AA45" s="58"/>
      <c r="AB45" s="58"/>
      <c r="AC45" s="424" t="s">
        <v>720</v>
      </c>
      <c r="AD45" s="663" t="s">
        <v>684</v>
      </c>
      <c r="AE45" s="663"/>
      <c r="AF45" s="663"/>
      <c r="AG45" s="663"/>
      <c r="AH45" s="664"/>
      <c r="AI45" s="381" t="s">
        <v>720</v>
      </c>
      <c r="AJ45" s="462"/>
      <c r="AK45" s="462"/>
      <c r="AL45" s="462"/>
      <c r="AM45" s="33"/>
      <c r="AN45" s="188"/>
    </row>
    <row r="46" spans="1:42" ht="15.95" customHeight="1">
      <c r="A46" s="232"/>
      <c r="B46" s="182"/>
      <c r="D46" s="578"/>
      <c r="E46" s="579"/>
      <c r="F46" s="381" t="s">
        <v>720</v>
      </c>
      <c r="G46" s="60">
        <v>4</v>
      </c>
      <c r="H46" s="381" t="s">
        <v>720</v>
      </c>
      <c r="I46" s="59" t="s">
        <v>655</v>
      </c>
      <c r="J46" s="60"/>
      <c r="K46" s="755"/>
      <c r="L46" s="756"/>
      <c r="M46" s="757"/>
      <c r="N46" s="759"/>
      <c r="O46" s="759"/>
      <c r="P46" s="759"/>
      <c r="Q46" s="760"/>
      <c r="R46" s="61" t="s">
        <v>44</v>
      </c>
      <c r="S46" s="59" t="s">
        <v>685</v>
      </c>
      <c r="T46" s="59"/>
      <c r="U46" s="59"/>
      <c r="V46" s="59"/>
      <c r="W46" s="58"/>
      <c r="X46" s="58"/>
      <c r="Y46" s="58"/>
      <c r="Z46" s="58"/>
      <c r="AA46" s="58"/>
      <c r="AB46" s="58"/>
      <c r="AC46" s="58"/>
      <c r="AD46" s="663"/>
      <c r="AE46" s="663"/>
      <c r="AF46" s="663"/>
      <c r="AG46" s="663"/>
      <c r="AH46" s="664"/>
      <c r="AJ46" s="449"/>
      <c r="AK46" s="449"/>
      <c r="AL46" s="450"/>
      <c r="AM46" s="33"/>
      <c r="AN46" s="188"/>
    </row>
    <row r="47" spans="1:42" ht="15.95" customHeight="1">
      <c r="A47" s="232"/>
      <c r="E47" s="34"/>
      <c r="F47" s="381" t="s">
        <v>720</v>
      </c>
      <c r="G47" s="101">
        <v>1</v>
      </c>
      <c r="H47" s="381" t="s">
        <v>720</v>
      </c>
      <c r="I47" s="59" t="s">
        <v>656</v>
      </c>
      <c r="J47" s="60"/>
      <c r="K47" s="755"/>
      <c r="L47" s="756"/>
      <c r="M47" s="757"/>
      <c r="N47" s="747"/>
      <c r="O47" s="747"/>
      <c r="P47" s="747"/>
      <c r="Q47" s="748"/>
      <c r="R47" s="61" t="s">
        <v>44</v>
      </c>
      <c r="S47" s="59" t="s">
        <v>686</v>
      </c>
      <c r="T47" s="59"/>
      <c r="U47" s="59"/>
      <c r="V47" s="59"/>
      <c r="W47" s="58"/>
      <c r="X47" s="58"/>
      <c r="Y47" s="58"/>
      <c r="Z47" s="58"/>
      <c r="AA47" s="58"/>
      <c r="AB47" s="58"/>
      <c r="AC47" s="58"/>
      <c r="AD47" s="724"/>
      <c r="AE47" s="724"/>
      <c r="AF47" s="724"/>
      <c r="AG47" s="724"/>
      <c r="AH47" s="725"/>
      <c r="AJ47" s="449"/>
      <c r="AK47" s="449"/>
      <c r="AL47" s="450"/>
      <c r="AM47" s="33"/>
      <c r="AN47" s="188"/>
    </row>
    <row r="48" spans="1:42" ht="15.95" customHeight="1">
      <c r="A48" s="232"/>
      <c r="B48" s="366"/>
      <c r="C48" s="65"/>
      <c r="E48" s="192"/>
      <c r="F48" s="58"/>
      <c r="G48" s="60"/>
      <c r="H48" s="58"/>
      <c r="I48" s="59"/>
      <c r="J48" s="58"/>
      <c r="K48" s="755"/>
      <c r="L48" s="756"/>
      <c r="M48" s="757"/>
      <c r="N48" s="745" t="s">
        <v>714</v>
      </c>
      <c r="O48" s="745"/>
      <c r="P48" s="745"/>
      <c r="Q48" s="746"/>
      <c r="R48" s="153" t="s">
        <v>44</v>
      </c>
      <c r="S48" s="77" t="s">
        <v>687</v>
      </c>
      <c r="T48" s="77"/>
      <c r="U48" s="77"/>
      <c r="V48" s="77"/>
      <c r="W48" s="109"/>
      <c r="X48" s="109"/>
      <c r="Y48" s="109"/>
      <c r="Z48" s="109"/>
      <c r="AA48" s="109"/>
      <c r="AB48" s="109"/>
      <c r="AC48" s="440" t="s">
        <v>720</v>
      </c>
      <c r="AD48" s="677" t="s">
        <v>684</v>
      </c>
      <c r="AE48" s="677"/>
      <c r="AF48" s="677"/>
      <c r="AG48" s="677"/>
      <c r="AH48" s="678"/>
      <c r="AI48" s="61"/>
      <c r="AJ48" s="449"/>
      <c r="AK48" s="449"/>
      <c r="AL48" s="450"/>
      <c r="AM48" s="33"/>
      <c r="AN48" s="188"/>
    </row>
    <row r="49" spans="1:40" ht="15.95" customHeight="1">
      <c r="A49" s="232"/>
      <c r="B49" s="373"/>
      <c r="C49" s="65"/>
      <c r="E49" s="192"/>
      <c r="F49" s="58"/>
      <c r="G49" s="60"/>
      <c r="H49" s="58"/>
      <c r="I49" s="59"/>
      <c r="J49" s="58"/>
      <c r="K49" s="755"/>
      <c r="L49" s="756"/>
      <c r="M49" s="757"/>
      <c r="N49" s="759"/>
      <c r="O49" s="759"/>
      <c r="P49" s="759"/>
      <c r="Q49" s="760"/>
      <c r="R49" s="61"/>
      <c r="S49" s="58" t="s">
        <v>44</v>
      </c>
      <c r="T49" s="59" t="s">
        <v>657</v>
      </c>
      <c r="U49" s="59"/>
      <c r="V49" s="59"/>
      <c r="W49" s="58"/>
      <c r="X49" s="58"/>
      <c r="Y49" s="58"/>
      <c r="Z49" s="58"/>
      <c r="AA49" s="58"/>
      <c r="AB49" s="58"/>
      <c r="AC49" s="58"/>
      <c r="AD49" s="663"/>
      <c r="AE49" s="663"/>
      <c r="AF49" s="663"/>
      <c r="AG49" s="663"/>
      <c r="AH49" s="664"/>
      <c r="AI49" s="61"/>
      <c r="AJ49" s="449"/>
      <c r="AK49" s="449"/>
      <c r="AL49" s="450"/>
      <c r="AM49" s="33"/>
      <c r="AN49" s="188"/>
    </row>
    <row r="50" spans="1:40" ht="15.95" customHeight="1">
      <c r="A50" s="232"/>
      <c r="B50" s="373"/>
      <c r="C50" s="65"/>
      <c r="E50" s="192"/>
      <c r="F50" s="58"/>
      <c r="G50" s="60"/>
      <c r="H50" s="58"/>
      <c r="I50" s="59"/>
      <c r="J50" s="58"/>
      <c r="K50" s="755"/>
      <c r="L50" s="756"/>
      <c r="M50" s="757"/>
      <c r="N50" s="747"/>
      <c r="O50" s="747"/>
      <c r="P50" s="747"/>
      <c r="Q50" s="748"/>
      <c r="R50" s="94"/>
      <c r="S50" s="73" t="s">
        <v>44</v>
      </c>
      <c r="T50" s="99" t="s">
        <v>688</v>
      </c>
      <c r="U50" s="99"/>
      <c r="V50" s="99"/>
      <c r="W50" s="73"/>
      <c r="X50" s="73"/>
      <c r="Y50" s="73"/>
      <c r="Z50" s="73"/>
      <c r="AA50" s="73"/>
      <c r="AB50" s="73"/>
      <c r="AC50" s="73"/>
      <c r="AD50" s="724"/>
      <c r="AE50" s="724"/>
      <c r="AF50" s="724"/>
      <c r="AG50" s="724"/>
      <c r="AH50" s="725"/>
      <c r="AI50" s="61"/>
      <c r="AJ50" s="449"/>
      <c r="AK50" s="449"/>
      <c r="AL50" s="450"/>
      <c r="AM50" s="33"/>
      <c r="AN50" s="188"/>
    </row>
    <row r="51" spans="1:40" ht="15.95" customHeight="1">
      <c r="A51" s="232"/>
      <c r="B51" s="56"/>
      <c r="C51" s="105"/>
      <c r="D51" s="105"/>
      <c r="E51" s="199"/>
      <c r="F51" s="58"/>
      <c r="G51" s="60"/>
      <c r="H51" s="58"/>
      <c r="I51" s="59"/>
      <c r="J51" s="58"/>
      <c r="K51" s="755"/>
      <c r="L51" s="756"/>
      <c r="M51" s="757"/>
      <c r="N51" s="745" t="s">
        <v>715</v>
      </c>
      <c r="O51" s="745"/>
      <c r="P51" s="745"/>
      <c r="Q51" s="746"/>
      <c r="R51" s="153" t="s">
        <v>44</v>
      </c>
      <c r="S51" s="77" t="s">
        <v>689</v>
      </c>
      <c r="T51" s="77"/>
      <c r="U51" s="77"/>
      <c r="V51" s="77"/>
      <c r="W51" s="109"/>
      <c r="X51" s="109"/>
      <c r="Y51" s="109"/>
      <c r="Z51" s="109"/>
      <c r="AA51" s="109"/>
      <c r="AB51" s="109"/>
      <c r="AC51" s="424" t="s">
        <v>720</v>
      </c>
      <c r="AD51" s="677" t="s">
        <v>684</v>
      </c>
      <c r="AE51" s="677"/>
      <c r="AF51" s="677"/>
      <c r="AG51" s="677"/>
      <c r="AH51" s="678"/>
      <c r="AI51" s="61"/>
      <c r="AJ51" s="449"/>
      <c r="AK51" s="449"/>
      <c r="AL51" s="450"/>
      <c r="AM51" s="33"/>
      <c r="AN51" s="188"/>
    </row>
    <row r="52" spans="1:40" ht="15.95" customHeight="1">
      <c r="A52" s="232"/>
      <c r="B52" s="56"/>
      <c r="C52" s="105"/>
      <c r="D52" s="105"/>
      <c r="E52" s="199"/>
      <c r="F52" s="58"/>
      <c r="G52" s="60"/>
      <c r="H52" s="58"/>
      <c r="I52" s="59"/>
      <c r="J52" s="58"/>
      <c r="K52" s="755"/>
      <c r="L52" s="756"/>
      <c r="M52" s="757"/>
      <c r="N52" s="759"/>
      <c r="O52" s="759"/>
      <c r="P52" s="759"/>
      <c r="Q52" s="760"/>
      <c r="R52" s="177" t="s">
        <v>44</v>
      </c>
      <c r="S52" s="59" t="s">
        <v>690</v>
      </c>
      <c r="T52" s="59"/>
      <c r="U52" s="59"/>
      <c r="V52" s="59"/>
      <c r="W52" s="58"/>
      <c r="X52" s="58"/>
      <c r="Y52" s="58"/>
      <c r="Z52" s="58"/>
      <c r="AA52" s="58"/>
      <c r="AB52" s="58"/>
      <c r="AC52" s="58"/>
      <c r="AD52" s="663"/>
      <c r="AE52" s="663"/>
      <c r="AF52" s="663"/>
      <c r="AG52" s="663"/>
      <c r="AH52" s="664"/>
      <c r="AI52" s="61"/>
      <c r="AJ52" s="449"/>
      <c r="AK52" s="449"/>
      <c r="AL52" s="450"/>
      <c r="AM52" s="33"/>
      <c r="AN52" s="188"/>
    </row>
    <row r="53" spans="1:40" ht="15.95" customHeight="1">
      <c r="A53" s="232"/>
      <c r="B53" s="56"/>
      <c r="C53" s="105"/>
      <c r="D53" s="105"/>
      <c r="E53" s="199"/>
      <c r="F53" s="58"/>
      <c r="G53" s="60"/>
      <c r="H53" s="58"/>
      <c r="I53" s="59"/>
      <c r="J53" s="58"/>
      <c r="K53" s="755"/>
      <c r="L53" s="756"/>
      <c r="M53" s="757"/>
      <c r="N53" s="759"/>
      <c r="O53" s="759"/>
      <c r="P53" s="759"/>
      <c r="Q53" s="760"/>
      <c r="R53" s="61" t="s">
        <v>44</v>
      </c>
      <c r="S53" s="59" t="s">
        <v>691</v>
      </c>
      <c r="T53" s="59"/>
      <c r="U53" s="59"/>
      <c r="V53" s="59"/>
      <c r="W53" s="58"/>
      <c r="X53" s="58"/>
      <c r="Y53" s="58"/>
      <c r="Z53" s="58"/>
      <c r="AA53" s="58"/>
      <c r="AB53" s="58"/>
      <c r="AC53" s="58"/>
      <c r="AD53" s="663"/>
      <c r="AE53" s="663"/>
      <c r="AF53" s="663"/>
      <c r="AG53" s="663"/>
      <c r="AH53" s="664"/>
      <c r="AI53" s="61"/>
      <c r="AJ53" s="449"/>
      <c r="AK53" s="449"/>
      <c r="AL53" s="450"/>
      <c r="AM53" s="33"/>
      <c r="AN53" s="188"/>
    </row>
    <row r="54" spans="1:40" ht="15.95" customHeight="1">
      <c r="A54" s="232"/>
      <c r="B54" s="56"/>
      <c r="C54" s="105"/>
      <c r="D54" s="105"/>
      <c r="E54" s="199"/>
      <c r="F54" s="58"/>
      <c r="G54" s="60"/>
      <c r="H54" s="61"/>
      <c r="I54" s="59"/>
      <c r="J54" s="60"/>
      <c r="K54" s="755"/>
      <c r="L54" s="756"/>
      <c r="M54" s="757"/>
      <c r="N54" s="747"/>
      <c r="O54" s="747"/>
      <c r="P54" s="747"/>
      <c r="Q54" s="748"/>
      <c r="R54" s="94"/>
      <c r="S54" s="424" t="s">
        <v>720</v>
      </c>
      <c r="T54" s="99" t="s">
        <v>699</v>
      </c>
      <c r="U54" s="99"/>
      <c r="V54" s="99"/>
      <c r="W54" s="73"/>
      <c r="X54" s="73"/>
      <c r="Y54" s="73"/>
      <c r="Z54" s="73"/>
      <c r="AA54" s="410" t="s">
        <v>700</v>
      </c>
      <c r="AB54" s="73"/>
      <c r="AC54" s="73"/>
      <c r="AD54" s="376"/>
      <c r="AE54" s="376"/>
      <c r="AF54" s="376"/>
      <c r="AG54" s="376"/>
      <c r="AH54" s="377"/>
      <c r="AI54" s="61"/>
      <c r="AJ54" s="449"/>
      <c r="AK54" s="449"/>
      <c r="AL54" s="450"/>
      <c r="AM54" s="33"/>
      <c r="AN54" s="188"/>
    </row>
    <row r="55" spans="1:40" ht="15.95" customHeight="1">
      <c r="A55" s="232"/>
      <c r="B55" s="56"/>
      <c r="C55" s="105"/>
      <c r="D55" s="105"/>
      <c r="E55" s="199"/>
      <c r="F55" s="58"/>
      <c r="G55" s="60"/>
      <c r="H55" s="58"/>
      <c r="I55" s="59"/>
      <c r="J55" s="58"/>
      <c r="K55" s="755"/>
      <c r="L55" s="756"/>
      <c r="M55" s="757"/>
      <c r="N55" s="745" t="s">
        <v>716</v>
      </c>
      <c r="O55" s="745"/>
      <c r="P55" s="745"/>
      <c r="Q55" s="746"/>
      <c r="R55" s="424" t="s">
        <v>720</v>
      </c>
      <c r="S55" s="77" t="s">
        <v>692</v>
      </c>
      <c r="U55" s="59"/>
      <c r="V55" s="59"/>
      <c r="W55" s="58"/>
      <c r="X55" s="58"/>
      <c r="Y55" s="58"/>
      <c r="Z55" s="58"/>
      <c r="AA55" s="58"/>
      <c r="AB55" s="58"/>
      <c r="AC55" s="65"/>
      <c r="AD55" s="65"/>
      <c r="AE55" s="65"/>
      <c r="AF55" s="65"/>
      <c r="AG55" s="58"/>
      <c r="AH55" s="60"/>
      <c r="AI55" s="61"/>
      <c r="AJ55" s="449"/>
      <c r="AK55" s="449"/>
      <c r="AL55" s="450"/>
      <c r="AM55" s="33"/>
      <c r="AN55" s="188"/>
    </row>
    <row r="56" spans="1:40" ht="15.95" customHeight="1">
      <c r="A56" s="232"/>
      <c r="B56" s="56"/>
      <c r="C56" s="105"/>
      <c r="D56" s="105"/>
      <c r="E56" s="199"/>
      <c r="F56" s="58"/>
      <c r="G56" s="60"/>
      <c r="H56" s="58"/>
      <c r="I56" s="59"/>
      <c r="J56" s="58"/>
      <c r="K56" s="742"/>
      <c r="L56" s="743"/>
      <c r="M56" s="744"/>
      <c r="N56" s="747"/>
      <c r="O56" s="747"/>
      <c r="P56" s="747"/>
      <c r="Q56" s="748"/>
      <c r="R56" s="94"/>
      <c r="S56" s="99"/>
      <c r="T56" s="99"/>
      <c r="U56" s="99"/>
      <c r="V56" s="99"/>
      <c r="W56" s="73"/>
      <c r="X56" s="73"/>
      <c r="Y56" s="73"/>
      <c r="Z56" s="73"/>
      <c r="AA56" s="73"/>
      <c r="AB56" s="73"/>
      <c r="AC56" s="72"/>
      <c r="AD56" s="72"/>
      <c r="AE56" s="72"/>
      <c r="AF56" s="72"/>
      <c r="AG56" s="73"/>
      <c r="AH56" s="74"/>
      <c r="AI56" s="61"/>
      <c r="AJ56" s="449"/>
      <c r="AK56" s="449"/>
      <c r="AL56" s="450"/>
      <c r="AM56" s="33"/>
      <c r="AN56" s="188"/>
    </row>
    <row r="57" spans="1:40" ht="15.95" customHeight="1">
      <c r="A57" s="232"/>
      <c r="B57" s="56"/>
      <c r="C57" s="105"/>
      <c r="D57" s="105"/>
      <c r="E57" s="199"/>
      <c r="F57" s="58"/>
      <c r="G57" s="60"/>
      <c r="H57" s="58"/>
      <c r="I57" s="59"/>
      <c r="J57" s="58"/>
      <c r="K57" s="739" t="s">
        <v>717</v>
      </c>
      <c r="L57" s="740"/>
      <c r="M57" s="741"/>
      <c r="N57" s="745" t="s">
        <v>718</v>
      </c>
      <c r="O57" s="745"/>
      <c r="P57" s="745"/>
      <c r="Q57" s="746"/>
      <c r="R57" s="424" t="s">
        <v>720</v>
      </c>
      <c r="S57" s="113" t="s">
        <v>719</v>
      </c>
      <c r="T57" s="59"/>
      <c r="U57" s="59"/>
      <c r="V57" s="59"/>
      <c r="W57" s="58"/>
      <c r="X57" s="58"/>
      <c r="Y57" s="58"/>
      <c r="Z57" s="58"/>
      <c r="AA57" s="58"/>
      <c r="AB57" s="58"/>
      <c r="AC57" s="65"/>
      <c r="AD57" s="65"/>
      <c r="AE57" s="65"/>
      <c r="AF57" s="65"/>
      <c r="AG57" s="58"/>
      <c r="AH57" s="60"/>
      <c r="AI57" s="61"/>
      <c r="AJ57" s="449"/>
      <c r="AK57" s="449"/>
      <c r="AL57" s="450"/>
      <c r="AM57" s="33"/>
      <c r="AN57" s="188"/>
    </row>
    <row r="58" spans="1:40" ht="15.95" customHeight="1">
      <c r="A58" s="232"/>
      <c r="B58" s="56"/>
      <c r="C58" s="105"/>
      <c r="D58" s="105"/>
      <c r="E58" s="199"/>
      <c r="F58" s="58"/>
      <c r="G58" s="60"/>
      <c r="H58" s="58"/>
      <c r="I58" s="59"/>
      <c r="J58" s="58"/>
      <c r="K58" s="742"/>
      <c r="L58" s="743"/>
      <c r="M58" s="744"/>
      <c r="N58" s="747"/>
      <c r="O58" s="747"/>
      <c r="P58" s="747"/>
      <c r="Q58" s="748"/>
      <c r="R58" s="94"/>
      <c r="S58" s="99"/>
      <c r="T58" s="59"/>
      <c r="U58" s="59"/>
      <c r="V58" s="59"/>
      <c r="W58" s="58"/>
      <c r="X58" s="58"/>
      <c r="Y58" s="58"/>
      <c r="Z58" s="58"/>
      <c r="AA58" s="58"/>
      <c r="AB58" s="58"/>
      <c r="AC58" s="65"/>
      <c r="AD58" s="65"/>
      <c r="AE58" s="65"/>
      <c r="AF58" s="65"/>
      <c r="AG58" s="58"/>
      <c r="AH58" s="60"/>
      <c r="AI58" s="61"/>
      <c r="AJ58" s="449"/>
      <c r="AK58" s="449"/>
      <c r="AL58" s="450"/>
      <c r="AM58" s="33"/>
      <c r="AN58" s="188"/>
    </row>
    <row r="59" spans="1:40" ht="15.95" customHeight="1" thickBot="1">
      <c r="A59" s="248"/>
      <c r="B59" s="44"/>
      <c r="C59" s="125"/>
      <c r="D59" s="125"/>
      <c r="E59" s="200"/>
      <c r="F59" s="46"/>
      <c r="G59" s="48"/>
      <c r="H59" s="46"/>
      <c r="I59" s="180"/>
      <c r="J59" s="48"/>
      <c r="K59" s="736" t="s">
        <v>693</v>
      </c>
      <c r="L59" s="737"/>
      <c r="M59" s="737"/>
      <c r="N59" s="511" t="s">
        <v>694</v>
      </c>
      <c r="O59" s="512"/>
      <c r="P59" s="512"/>
      <c r="Q59" s="513"/>
      <c r="R59" s="381" t="s">
        <v>720</v>
      </c>
      <c r="S59" s="183" t="s">
        <v>450</v>
      </c>
      <c r="T59" s="194"/>
      <c r="U59" s="194"/>
      <c r="V59" s="194"/>
      <c r="W59" s="194"/>
      <c r="X59" s="194"/>
      <c r="Y59" s="194"/>
      <c r="Z59" s="194"/>
      <c r="AA59" s="194"/>
      <c r="AB59" s="194"/>
      <c r="AC59" s="194"/>
      <c r="AD59" s="195"/>
      <c r="AE59" s="195"/>
      <c r="AF59" s="195"/>
      <c r="AG59" s="195"/>
      <c r="AH59" s="196"/>
      <c r="AI59" s="46"/>
      <c r="AJ59" s="680"/>
      <c r="AK59" s="680"/>
      <c r="AL59" s="681"/>
      <c r="AM59" s="197"/>
      <c r="AN59" s="198"/>
    </row>
    <row r="60" spans="1:40" ht="15.95" customHeight="1">
      <c r="R60" s="189"/>
    </row>
    <row r="61" spans="1:40" ht="15.95" customHeight="1">
      <c r="C61" s="105"/>
      <c r="D61" s="105"/>
    </row>
    <row r="62" spans="1:40" ht="15.95" customHeight="1">
      <c r="C62" s="105"/>
      <c r="D62" s="105"/>
    </row>
    <row r="63" spans="1:40" ht="15.95" customHeight="1"/>
    <row r="64" spans="1:40"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sheetData>
  <mergeCells count="170">
    <mergeCell ref="A6:A17"/>
    <mergeCell ref="AJ16:AL16"/>
    <mergeCell ref="AJ14:AL14"/>
    <mergeCell ref="K17:M17"/>
    <mergeCell ref="AJ12:AL12"/>
    <mergeCell ref="N8:Q8"/>
    <mergeCell ref="AJ9:AL9"/>
    <mergeCell ref="K6:M7"/>
    <mergeCell ref="N6:Q6"/>
    <mergeCell ref="B8:E8"/>
    <mergeCell ref="B7:E7"/>
    <mergeCell ref="K12:M12"/>
    <mergeCell ref="K8:M8"/>
    <mergeCell ref="N13:Q13"/>
    <mergeCell ref="K9:M9"/>
    <mergeCell ref="B9:E9"/>
    <mergeCell ref="K10:M10"/>
    <mergeCell ref="N11:Q11"/>
    <mergeCell ref="K13:M13"/>
    <mergeCell ref="K14:M14"/>
    <mergeCell ref="K15:M15"/>
    <mergeCell ref="N16:Q16"/>
    <mergeCell ref="N12:Q12"/>
    <mergeCell ref="AJ13:AL13"/>
    <mergeCell ref="AE34:AF34"/>
    <mergeCell ref="AG34:AH34"/>
    <mergeCell ref="K16:M16"/>
    <mergeCell ref="K35:L35"/>
    <mergeCell ref="N45:Q47"/>
    <mergeCell ref="N48:Q50"/>
    <mergeCell ref="N51:Q54"/>
    <mergeCell ref="N14:Q14"/>
    <mergeCell ref="AC35:AD35"/>
    <mergeCell ref="W34:X34"/>
    <mergeCell ref="AA34:AB34"/>
    <mergeCell ref="AC34:AD34"/>
    <mergeCell ref="O33:P33"/>
    <mergeCell ref="N15:Q15"/>
    <mergeCell ref="Q33:R33"/>
    <mergeCell ref="Y33:Z33"/>
    <mergeCell ref="AA35:AB35"/>
    <mergeCell ref="Y34:Z34"/>
    <mergeCell ref="T23:AB23"/>
    <mergeCell ref="T21:AB21"/>
    <mergeCell ref="K59:M59"/>
    <mergeCell ref="N59:Q59"/>
    <mergeCell ref="N39:Q39"/>
    <mergeCell ref="N40:Q40"/>
    <mergeCell ref="X41:AG41"/>
    <mergeCell ref="K57:M58"/>
    <mergeCell ref="N57:Q58"/>
    <mergeCell ref="K43:Q44"/>
    <mergeCell ref="K45:M56"/>
    <mergeCell ref="K36:M41"/>
    <mergeCell ref="AD48:AH50"/>
    <mergeCell ref="X38:AG38"/>
    <mergeCell ref="S36:X36"/>
    <mergeCell ref="AD45:AH47"/>
    <mergeCell ref="N55:Q56"/>
    <mergeCell ref="AM4:AN5"/>
    <mergeCell ref="R5:AH5"/>
    <mergeCell ref="AI5:AL5"/>
    <mergeCell ref="N5:Q5"/>
    <mergeCell ref="S10:AH10"/>
    <mergeCell ref="N9:Q9"/>
    <mergeCell ref="N7:Q7"/>
    <mergeCell ref="AJ7:AL7"/>
    <mergeCell ref="N10:Q10"/>
    <mergeCell ref="B4:E4"/>
    <mergeCell ref="B5:E5"/>
    <mergeCell ref="F4:G5"/>
    <mergeCell ref="K5:M5"/>
    <mergeCell ref="K4:M4"/>
    <mergeCell ref="S33:T33"/>
    <mergeCell ref="K11:M11"/>
    <mergeCell ref="H4:J5"/>
    <mergeCell ref="N4:AL4"/>
    <mergeCell ref="B20:E20"/>
    <mergeCell ref="AE33:AF33"/>
    <mergeCell ref="D21:E21"/>
    <mergeCell ref="AA33:AB33"/>
    <mergeCell ref="AC21:AH21"/>
    <mergeCell ref="AC23:AH23"/>
    <mergeCell ref="U33:V33"/>
    <mergeCell ref="W33:X33"/>
    <mergeCell ref="N31:Q31"/>
    <mergeCell ref="N27:Q30"/>
    <mergeCell ref="AJ8:AL8"/>
    <mergeCell ref="AJ23:AL23"/>
    <mergeCell ref="AJ27:AL27"/>
    <mergeCell ref="AJ28:AL28"/>
    <mergeCell ref="AJ29:AL29"/>
    <mergeCell ref="A18:A35"/>
    <mergeCell ref="D46:E46"/>
    <mergeCell ref="B36:E36"/>
    <mergeCell ref="K42:M42"/>
    <mergeCell ref="K31:M31"/>
    <mergeCell ref="K34:L34"/>
    <mergeCell ref="B44:E44"/>
    <mergeCell ref="K33:L33"/>
    <mergeCell ref="M33:N33"/>
    <mergeCell ref="B19:E19"/>
    <mergeCell ref="K18:Q19"/>
    <mergeCell ref="N20:Q21"/>
    <mergeCell ref="N22:Q23"/>
    <mergeCell ref="K20:M23"/>
    <mergeCell ref="N24:Q26"/>
    <mergeCell ref="Q34:R34"/>
    <mergeCell ref="K24:M30"/>
    <mergeCell ref="M35:N35"/>
    <mergeCell ref="O35:P35"/>
    <mergeCell ref="Q35:R35"/>
    <mergeCell ref="AJ11:AL11"/>
    <mergeCell ref="B45:E45"/>
    <mergeCell ref="N42:Q42"/>
    <mergeCell ref="N38:Q38"/>
    <mergeCell ref="M34:N34"/>
    <mergeCell ref="O34:P34"/>
    <mergeCell ref="N37:Q37"/>
    <mergeCell ref="N36:Q36"/>
    <mergeCell ref="AI34:AJ34"/>
    <mergeCell ref="AK33:AL33"/>
    <mergeCell ref="AI35:AJ35"/>
    <mergeCell ref="AK34:AL34"/>
    <mergeCell ref="S34:T34"/>
    <mergeCell ref="AC33:AD33"/>
    <mergeCell ref="AG33:AH33"/>
    <mergeCell ref="AI33:AJ33"/>
    <mergeCell ref="U34:V34"/>
    <mergeCell ref="AK35:AL35"/>
    <mergeCell ref="Y35:Z35"/>
    <mergeCell ref="S35:T35"/>
    <mergeCell ref="U35:V35"/>
    <mergeCell ref="W35:X35"/>
    <mergeCell ref="AJ45:AL45"/>
    <mergeCell ref="AJ30:AL30"/>
    <mergeCell ref="AJ57:AL57"/>
    <mergeCell ref="AJ58:AL58"/>
    <mergeCell ref="AJ59:AL59"/>
    <mergeCell ref="V2:AD2"/>
    <mergeCell ref="AE2:AN2"/>
    <mergeCell ref="AJ6:AL6"/>
    <mergeCell ref="AJ46:AL46"/>
    <mergeCell ref="AJ47:AL47"/>
    <mergeCell ref="AJ48:AL48"/>
    <mergeCell ref="AJ49:AL49"/>
    <mergeCell ref="AJ50:AL50"/>
    <mergeCell ref="AJ39:AL39"/>
    <mergeCell ref="AJ40:AL40"/>
    <mergeCell ref="AJ41:AL41"/>
    <mergeCell ref="AJ42:AL42"/>
    <mergeCell ref="AJ36:AL36"/>
    <mergeCell ref="AJ37:AL37"/>
    <mergeCell ref="AJ43:AL43"/>
    <mergeCell ref="AJ44:AL44"/>
    <mergeCell ref="AJ25:AL25"/>
    <mergeCell ref="AJ24:AL24"/>
    <mergeCell ref="AJ21:AL21"/>
    <mergeCell ref="AJ20:AL20"/>
    <mergeCell ref="AJ15:AL15"/>
    <mergeCell ref="AJ51:AL51"/>
    <mergeCell ref="AJ52:AL52"/>
    <mergeCell ref="AJ53:AL53"/>
    <mergeCell ref="AJ54:AL54"/>
    <mergeCell ref="AJ55:AL55"/>
    <mergeCell ref="AJ56:AL56"/>
    <mergeCell ref="AD51:AH53"/>
    <mergeCell ref="AJ38:AL38"/>
    <mergeCell ref="AE35:AF35"/>
    <mergeCell ref="AG35:AH35"/>
  </mergeCells>
  <phoneticPr fontId="9"/>
  <conditionalFormatting sqref="C21">
    <cfRule type="expression" dxfId="19" priority="4">
      <formula>$C$21=""</formula>
    </cfRule>
  </conditionalFormatting>
  <conditionalFormatting sqref="R20 S21 R22 S23">
    <cfRule type="expression" dxfId="18" priority="7">
      <formula>$R$18="■"</formula>
    </cfRule>
  </conditionalFormatting>
  <conditionalFormatting sqref="R24:R25 R27:R28 S29 AA29">
    <cfRule type="expression" dxfId="17" priority="5">
      <formula>$X$19="■"</formula>
    </cfRule>
    <cfRule type="expression" dxfId="16" priority="6">
      <formula>$R$19="■"</formula>
    </cfRule>
  </conditionalFormatting>
  <conditionalFormatting sqref="R57">
    <cfRule type="expression" dxfId="15" priority="1">
      <formula>$X$44="■"</formula>
    </cfRule>
    <cfRule type="expression" dxfId="14" priority="2">
      <formula>$R$44="■"</formula>
    </cfRule>
  </conditionalFormatting>
  <conditionalFormatting sqref="AC45 AC48 AC51 S54 R55">
    <cfRule type="expression" dxfId="13" priority="3">
      <formula>$R$43="■"</formula>
    </cfRule>
  </conditionalFormatting>
  <dataValidations count="2">
    <dataValidation type="list" allowBlank="1" showInputMessage="1" showErrorMessage="1" sqref="C21" xr:uid="{F1E3BC28-90E5-43AF-A15A-420344E77FFC}">
      <formula1>"1,2,3,4,5,6,7,8"</formula1>
    </dataValidation>
    <dataValidation type="list" allowBlank="1" showInputMessage="1" showErrorMessage="1" sqref="R31 H7:H10 R6 S9 V9 AD9 AI6:AI17 R10:R13 R15 N17 F19:F25 H19:H22 R18:R20 S21 X19 AI20:AI22 AI24:AI26 R22 S23 R24:R25 R27:R28 S29 AA29 F7:F9 F44:F47 H44:H47 R38 Z36:Z37 AC36:AC37 AI36:AI38 AI43:AI45 R41:R44 X44 AC45 AC48 AC51 S54 R55 R57 R59 Z39:Z40 AC39:AC40" xr:uid="{190D2129-1B7B-44AC-90BF-2B4CFB51CCDA}">
      <formula1>$AP$8:$AP$9</formula1>
    </dataValidation>
  </dataValidations>
  <pageMargins left="0.78740157480314965" right="0.39370078740157483" top="0.39370078740157483" bottom="0.19685039370078741" header="0.39370078740157483" footer="0.19685039370078741"/>
  <pageSetup paperSize="9" scale="82" orientation="portrait" horizontalDpi="300" verticalDpi="300" r:id="rId1"/>
  <headerFooter>
    <oddFooter>&amp;RK.B.I  2024.12.19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F4F1-74DC-4579-B927-4306450D34DE}">
  <sheetPr codeName="Sheet17">
    <tabColor rgb="FFFFFF00"/>
  </sheetPr>
  <dimension ref="A1:AP129"/>
  <sheetViews>
    <sheetView view="pageBreakPreview" zoomScaleNormal="100" zoomScaleSheetLayoutView="100" workbookViewId="0">
      <selection activeCell="AO1" sqref="AO1"/>
    </sheetView>
  </sheetViews>
  <sheetFormatPr defaultRowHeight="11.25"/>
  <cols>
    <col min="1" max="3" width="2.625" style="18" customWidth="1"/>
    <col min="4" max="4" width="4.125" style="18" customWidth="1"/>
    <col min="5" max="39" width="2.625" style="18" customWidth="1"/>
    <col min="40" max="40" width="3.125" style="18" customWidth="1"/>
    <col min="41" max="16384" width="9" style="18"/>
  </cols>
  <sheetData>
    <row r="1" spans="1:42" ht="24.95" customHeight="1">
      <c r="A1" s="2" t="s">
        <v>483</v>
      </c>
      <c r="B1" s="151"/>
      <c r="C1" s="151"/>
      <c r="D1" s="151"/>
      <c r="E1" s="151"/>
      <c r="F1" s="172"/>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72"/>
      <c r="AJ1" s="151"/>
      <c r="AK1" s="151"/>
      <c r="AN1" s="187" t="s">
        <v>580</v>
      </c>
    </row>
    <row r="2" spans="1:42" ht="15" customHeight="1">
      <c r="A2" s="363" t="s">
        <v>640</v>
      </c>
      <c r="B2" s="2" t="s">
        <v>639</v>
      </c>
      <c r="C2" s="151"/>
      <c r="D2" s="151"/>
      <c r="E2" s="151"/>
      <c r="F2" s="172"/>
      <c r="G2" s="151"/>
      <c r="H2" s="151"/>
      <c r="I2" s="151"/>
      <c r="J2" s="151"/>
      <c r="K2" s="151"/>
      <c r="L2" s="151"/>
      <c r="M2" s="151"/>
      <c r="N2" s="151"/>
      <c r="O2" s="151"/>
      <c r="P2" s="151"/>
      <c r="Q2" s="151"/>
      <c r="R2" s="151"/>
      <c r="S2" s="151"/>
      <c r="T2" s="151"/>
      <c r="U2" s="151"/>
      <c r="V2" s="682" t="s">
        <v>725</v>
      </c>
      <c r="W2" s="682"/>
      <c r="X2" s="682"/>
      <c r="Y2" s="682"/>
      <c r="Z2" s="682"/>
      <c r="AA2" s="682"/>
      <c r="AB2" s="682"/>
      <c r="AC2" s="682"/>
      <c r="AD2" s="682"/>
      <c r="AE2" s="683" t="s">
        <v>508</v>
      </c>
      <c r="AF2" s="683"/>
      <c r="AG2" s="683"/>
      <c r="AH2" s="683"/>
      <c r="AI2" s="683"/>
      <c r="AJ2" s="683"/>
      <c r="AK2" s="683"/>
      <c r="AL2" s="683"/>
      <c r="AM2" s="683"/>
      <c r="AN2" s="683"/>
    </row>
    <row r="3" spans="1:42" ht="15" customHeight="1" thickBot="1">
      <c r="A3" s="202" t="s">
        <v>13</v>
      </c>
    </row>
    <row r="4" spans="1:42" ht="15" customHeight="1">
      <c r="A4" s="41"/>
      <c r="B4" s="482" t="s">
        <v>55</v>
      </c>
      <c r="C4" s="483"/>
      <c r="D4" s="483"/>
      <c r="E4" s="484"/>
      <c r="F4" s="526" t="s">
        <v>396</v>
      </c>
      <c r="G4" s="528"/>
      <c r="H4" s="526" t="s">
        <v>249</v>
      </c>
      <c r="I4" s="527"/>
      <c r="J4" s="528"/>
      <c r="K4" s="482" t="s">
        <v>57</v>
      </c>
      <c r="L4" s="483"/>
      <c r="M4" s="484"/>
      <c r="N4" s="509" t="s">
        <v>48</v>
      </c>
      <c r="O4" s="510"/>
      <c r="P4" s="510"/>
      <c r="Q4" s="510"/>
      <c r="R4" s="510"/>
      <c r="S4" s="510"/>
      <c r="T4" s="510"/>
      <c r="U4" s="510"/>
      <c r="V4" s="510"/>
      <c r="W4" s="510"/>
      <c r="X4" s="510"/>
      <c r="Y4" s="510"/>
      <c r="Z4" s="510"/>
      <c r="AA4" s="510"/>
      <c r="AB4" s="510"/>
      <c r="AC4" s="510"/>
      <c r="AD4" s="510"/>
      <c r="AE4" s="510"/>
      <c r="AF4" s="510"/>
      <c r="AG4" s="510"/>
      <c r="AH4" s="510"/>
      <c r="AI4" s="510"/>
      <c r="AJ4" s="510"/>
      <c r="AK4" s="510"/>
      <c r="AL4" s="510"/>
      <c r="AM4" s="650" t="s">
        <v>252</v>
      </c>
      <c r="AN4" s="651"/>
    </row>
    <row r="5" spans="1:42" ht="20.100000000000001" customHeight="1" thickBot="1">
      <c r="A5" s="43"/>
      <c r="B5" s="472" t="s">
        <v>68</v>
      </c>
      <c r="C5" s="473"/>
      <c r="D5" s="473"/>
      <c r="E5" s="474"/>
      <c r="F5" s="529"/>
      <c r="G5" s="530"/>
      <c r="H5" s="529"/>
      <c r="I5" s="518"/>
      <c r="J5" s="530"/>
      <c r="K5" s="472" t="s">
        <v>58</v>
      </c>
      <c r="L5" s="473"/>
      <c r="M5" s="474"/>
      <c r="N5" s="479" t="s">
        <v>58</v>
      </c>
      <c r="O5" s="480"/>
      <c r="P5" s="480"/>
      <c r="Q5" s="481"/>
      <c r="R5" s="511" t="s">
        <v>59</v>
      </c>
      <c r="S5" s="512"/>
      <c r="T5" s="512"/>
      <c r="U5" s="512"/>
      <c r="V5" s="512"/>
      <c r="W5" s="512"/>
      <c r="X5" s="512"/>
      <c r="Y5" s="512"/>
      <c r="Z5" s="512"/>
      <c r="AA5" s="512"/>
      <c r="AB5" s="512"/>
      <c r="AC5" s="512"/>
      <c r="AD5" s="512"/>
      <c r="AE5" s="512"/>
      <c r="AF5" s="512"/>
      <c r="AG5" s="512"/>
      <c r="AH5" s="513"/>
      <c r="AI5" s="511" t="s">
        <v>60</v>
      </c>
      <c r="AJ5" s="512"/>
      <c r="AK5" s="512"/>
      <c r="AL5" s="512"/>
      <c r="AM5" s="652"/>
      <c r="AN5" s="653"/>
    </row>
    <row r="6" spans="1:42" ht="15" customHeight="1">
      <c r="A6" s="672" t="s">
        <v>224</v>
      </c>
      <c r="B6" s="181" t="s">
        <v>49</v>
      </c>
      <c r="C6" s="53"/>
      <c r="D6" s="53"/>
      <c r="E6" s="52"/>
      <c r="F6" s="53" t="s">
        <v>397</v>
      </c>
      <c r="G6" s="52"/>
      <c r="H6" s="203"/>
      <c r="I6" s="53"/>
      <c r="J6" s="52"/>
      <c r="K6" s="482" t="s">
        <v>70</v>
      </c>
      <c r="L6" s="483"/>
      <c r="M6" s="484"/>
      <c r="N6" s="482" t="s">
        <v>71</v>
      </c>
      <c r="O6" s="483"/>
      <c r="P6" s="483"/>
      <c r="Q6" s="484"/>
      <c r="R6" s="51" t="s">
        <v>44</v>
      </c>
      <c r="S6" s="53" t="s">
        <v>380</v>
      </c>
      <c r="T6" s="53"/>
      <c r="U6" s="53"/>
      <c r="V6" s="53"/>
      <c r="W6" s="50"/>
      <c r="X6" s="53"/>
      <c r="Y6" s="53"/>
      <c r="Z6" s="53"/>
      <c r="AA6" s="53"/>
      <c r="AB6" s="53"/>
      <c r="AC6" s="53"/>
      <c r="AD6" s="53"/>
      <c r="AE6" s="53"/>
      <c r="AF6" s="53"/>
      <c r="AG6" s="53"/>
      <c r="AH6" s="52"/>
      <c r="AI6" s="381" t="s">
        <v>720</v>
      </c>
      <c r="AJ6" s="459" t="s">
        <v>63</v>
      </c>
      <c r="AK6" s="459"/>
      <c r="AL6" s="460"/>
      <c r="AM6" s="356" t="s">
        <v>617</v>
      </c>
      <c r="AN6" s="15" t="s">
        <v>476</v>
      </c>
      <c r="AO6" s="1"/>
      <c r="AP6" s="1"/>
    </row>
    <row r="7" spans="1:42" ht="15" customHeight="1">
      <c r="A7" s="673"/>
      <c r="B7" s="536" t="s">
        <v>72</v>
      </c>
      <c r="C7" s="536"/>
      <c r="D7" s="536"/>
      <c r="E7" s="537"/>
      <c r="F7" s="381" t="s">
        <v>720</v>
      </c>
      <c r="G7" s="60">
        <v>4</v>
      </c>
      <c r="H7" s="381" t="s">
        <v>720</v>
      </c>
      <c r="I7" s="59" t="s">
        <v>247</v>
      </c>
      <c r="J7" s="60"/>
      <c r="K7" s="554" t="s">
        <v>73</v>
      </c>
      <c r="L7" s="536"/>
      <c r="M7" s="537"/>
      <c r="N7" s="554" t="s">
        <v>74</v>
      </c>
      <c r="O7" s="536"/>
      <c r="P7" s="536"/>
      <c r="Q7" s="537"/>
      <c r="R7" s="204"/>
      <c r="S7" s="381" t="s">
        <v>720</v>
      </c>
      <c r="T7" s="65" t="s">
        <v>77</v>
      </c>
      <c r="U7" s="65"/>
      <c r="V7" s="58"/>
      <c r="W7" s="381" t="s">
        <v>720</v>
      </c>
      <c r="X7" s="59" t="s">
        <v>389</v>
      </c>
      <c r="Y7" s="65"/>
      <c r="Z7" s="65"/>
      <c r="AA7" s="381" t="s">
        <v>720</v>
      </c>
      <c r="AB7" s="59" t="s">
        <v>78</v>
      </c>
      <c r="AC7" s="58"/>
      <c r="AD7" s="16"/>
      <c r="AE7" s="381" t="s">
        <v>720</v>
      </c>
      <c r="AF7" s="65" t="s">
        <v>104</v>
      </c>
      <c r="AH7" s="58"/>
      <c r="AI7" s="390" t="s">
        <v>720</v>
      </c>
      <c r="AJ7" s="445" t="s">
        <v>75</v>
      </c>
      <c r="AK7" s="445"/>
      <c r="AL7" s="446"/>
      <c r="AM7" s="33"/>
      <c r="AN7" s="188"/>
    </row>
    <row r="8" spans="1:42" ht="15" customHeight="1">
      <c r="A8" s="673"/>
      <c r="B8" s="536" t="s">
        <v>76</v>
      </c>
      <c r="C8" s="536"/>
      <c r="D8" s="536"/>
      <c r="E8" s="537"/>
      <c r="F8" s="381" t="s">
        <v>720</v>
      </c>
      <c r="G8" s="60">
        <v>3</v>
      </c>
      <c r="H8" s="381" t="s">
        <v>720</v>
      </c>
      <c r="I8" s="59" t="s">
        <v>246</v>
      </c>
      <c r="J8" s="60"/>
      <c r="K8" s="56"/>
      <c r="L8" s="56"/>
      <c r="M8" s="57"/>
      <c r="N8" s="55"/>
      <c r="O8" s="56"/>
      <c r="P8" s="56"/>
      <c r="Q8" s="56"/>
      <c r="R8" s="177" t="s">
        <v>283</v>
      </c>
      <c r="S8" s="163" t="s">
        <v>285</v>
      </c>
      <c r="T8" s="145"/>
      <c r="U8" s="163"/>
      <c r="V8" s="163"/>
      <c r="W8" s="205"/>
      <c r="X8" s="29"/>
      <c r="Y8" s="29"/>
      <c r="Z8" s="29"/>
      <c r="AA8" s="29"/>
      <c r="AB8" s="29"/>
      <c r="AC8" s="29"/>
      <c r="AD8" s="29"/>
      <c r="AE8" s="29"/>
      <c r="AF8" s="29"/>
      <c r="AG8" s="29"/>
      <c r="AH8" s="140"/>
      <c r="AI8" s="381" t="s">
        <v>720</v>
      </c>
      <c r="AJ8" s="462"/>
      <c r="AK8" s="462"/>
      <c r="AL8" s="610"/>
      <c r="AM8" s="33"/>
      <c r="AN8" s="188"/>
      <c r="AP8" s="275" t="s">
        <v>721</v>
      </c>
    </row>
    <row r="9" spans="1:42" ht="15" customHeight="1">
      <c r="A9" s="673"/>
      <c r="B9" s="578" t="s">
        <v>727</v>
      </c>
      <c r="C9" s="578"/>
      <c r="D9" s="578"/>
      <c r="E9" s="579"/>
      <c r="F9" s="381" t="s">
        <v>720</v>
      </c>
      <c r="G9" s="60">
        <v>2</v>
      </c>
      <c r="H9" s="381" t="s">
        <v>720</v>
      </c>
      <c r="I9" s="59" t="s">
        <v>248</v>
      </c>
      <c r="J9" s="60"/>
      <c r="K9" s="65"/>
      <c r="L9" s="65"/>
      <c r="M9" s="67"/>
      <c r="N9" s="79"/>
      <c r="O9" s="65"/>
      <c r="P9" s="65"/>
      <c r="Q9" s="65"/>
      <c r="R9" s="204" t="s">
        <v>39</v>
      </c>
      <c r="S9" s="381" t="s">
        <v>720</v>
      </c>
      <c r="T9" s="618" t="s">
        <v>374</v>
      </c>
      <c r="U9" s="820"/>
      <c r="V9" s="820"/>
      <c r="W9" s="820"/>
      <c r="X9" s="820"/>
      <c r="Y9" s="820"/>
      <c r="Z9" s="820"/>
      <c r="AA9" s="820"/>
      <c r="AB9" s="820"/>
      <c r="AC9" s="820"/>
      <c r="AD9" s="381" t="s">
        <v>720</v>
      </c>
      <c r="AE9" s="445" t="s">
        <v>332</v>
      </c>
      <c r="AF9" s="445"/>
      <c r="AG9" s="445"/>
      <c r="AH9" s="60" t="s">
        <v>40</v>
      </c>
      <c r="AI9" s="61"/>
      <c r="AJ9" s="445"/>
      <c r="AK9" s="445"/>
      <c r="AL9" s="446"/>
      <c r="AM9" s="33"/>
      <c r="AN9" s="188"/>
      <c r="AP9" s="275" t="s">
        <v>723</v>
      </c>
    </row>
    <row r="10" spans="1:42" ht="15" customHeight="1">
      <c r="A10" s="673"/>
      <c r="B10" s="59"/>
      <c r="C10" s="58"/>
      <c r="D10" s="58"/>
      <c r="E10" s="60"/>
      <c r="F10" s="381" t="s">
        <v>720</v>
      </c>
      <c r="G10" s="60">
        <v>1</v>
      </c>
      <c r="H10" s="381" t="s">
        <v>720</v>
      </c>
      <c r="I10" s="59" t="s">
        <v>375</v>
      </c>
      <c r="J10" s="60"/>
      <c r="K10" s="65"/>
      <c r="L10" s="65"/>
      <c r="M10" s="67"/>
      <c r="N10" s="79"/>
      <c r="O10" s="65"/>
      <c r="P10" s="65"/>
      <c r="Q10" s="65"/>
      <c r="R10" s="204" t="s">
        <v>39</v>
      </c>
      <c r="S10" s="381" t="s">
        <v>720</v>
      </c>
      <c r="T10" s="445" t="s">
        <v>379</v>
      </c>
      <c r="U10" s="445"/>
      <c r="V10" s="445"/>
      <c r="W10" s="445"/>
      <c r="X10" s="445"/>
      <c r="Y10" s="445"/>
      <c r="Z10" s="445"/>
      <c r="AA10" s="445"/>
      <c r="AB10" s="445"/>
      <c r="AC10" s="445"/>
      <c r="AD10" s="381" t="s">
        <v>720</v>
      </c>
      <c r="AE10" s="445" t="s">
        <v>342</v>
      </c>
      <c r="AF10" s="445"/>
      <c r="AG10" s="445"/>
      <c r="AH10" s="60" t="s">
        <v>40</v>
      </c>
      <c r="AI10" s="61"/>
      <c r="AJ10" s="445"/>
      <c r="AK10" s="445"/>
      <c r="AL10" s="446"/>
      <c r="AM10" s="33"/>
      <c r="AN10" s="188"/>
    </row>
    <row r="11" spans="1:42" ht="15" customHeight="1">
      <c r="A11" s="673"/>
      <c r="E11" s="34"/>
      <c r="G11" s="34"/>
      <c r="H11" s="61"/>
      <c r="I11" s="59"/>
      <c r="J11" s="60"/>
      <c r="K11" s="65"/>
      <c r="L11" s="65"/>
      <c r="M11" s="67"/>
      <c r="N11" s="79"/>
      <c r="O11" s="65"/>
      <c r="P11" s="65"/>
      <c r="Q11" s="65"/>
      <c r="R11" s="204" t="s">
        <v>39</v>
      </c>
      <c r="S11" s="381" t="s">
        <v>720</v>
      </c>
      <c r="T11" s="445" t="s">
        <v>333</v>
      </c>
      <c r="U11" s="445"/>
      <c r="V11" s="445"/>
      <c r="W11" s="445"/>
      <c r="X11" s="445"/>
      <c r="Y11" s="381" t="s">
        <v>720</v>
      </c>
      <c r="Z11" s="445" t="s">
        <v>334</v>
      </c>
      <c r="AA11" s="445"/>
      <c r="AB11" s="445"/>
      <c r="AC11" s="445"/>
      <c r="AD11" s="381" t="s">
        <v>720</v>
      </c>
      <c r="AE11" s="445" t="s">
        <v>66</v>
      </c>
      <c r="AF11" s="445"/>
      <c r="AG11" s="445"/>
      <c r="AH11" s="60" t="s">
        <v>40</v>
      </c>
      <c r="AI11" s="61"/>
      <c r="AJ11" s="445"/>
      <c r="AK11" s="445"/>
      <c r="AL11" s="446"/>
      <c r="AM11" s="33"/>
      <c r="AN11" s="188"/>
    </row>
    <row r="12" spans="1:42" ht="15" customHeight="1">
      <c r="A12" s="673"/>
      <c r="B12" s="401" t="s">
        <v>722</v>
      </c>
      <c r="C12" s="65" t="s">
        <v>453</v>
      </c>
      <c r="E12" s="192"/>
      <c r="F12" s="369"/>
      <c r="G12" s="74"/>
      <c r="H12" s="94"/>
      <c r="I12" s="99"/>
      <c r="J12" s="74"/>
      <c r="K12" s="141"/>
      <c r="L12" s="142"/>
      <c r="M12" s="143"/>
      <c r="N12" s="92"/>
      <c r="O12" s="142"/>
      <c r="P12" s="142"/>
      <c r="Q12" s="143"/>
      <c r="R12" s="206" t="s">
        <v>39</v>
      </c>
      <c r="S12" s="381" t="s">
        <v>720</v>
      </c>
      <c r="T12" s="695" t="s">
        <v>370</v>
      </c>
      <c r="U12" s="695"/>
      <c r="V12" s="695"/>
      <c r="W12" s="695"/>
      <c r="X12" s="695"/>
      <c r="Y12" s="695"/>
      <c r="Z12" s="695"/>
      <c r="AA12" s="695"/>
      <c r="AB12" s="695"/>
      <c r="AC12" s="695"/>
      <c r="AD12" s="695"/>
      <c r="AE12" s="695"/>
      <c r="AF12" s="695"/>
      <c r="AG12" s="695"/>
      <c r="AH12" s="74" t="s">
        <v>40</v>
      </c>
      <c r="AI12" s="94"/>
      <c r="AJ12" s="445"/>
      <c r="AK12" s="445"/>
      <c r="AL12" s="446"/>
      <c r="AM12" s="33"/>
      <c r="AN12" s="188"/>
    </row>
    <row r="13" spans="1:42" ht="15" customHeight="1">
      <c r="A13" s="673"/>
      <c r="B13" s="360" t="s">
        <v>644</v>
      </c>
      <c r="C13" s="113"/>
      <c r="D13" s="113"/>
      <c r="E13" s="114"/>
      <c r="F13" s="65" t="s">
        <v>397</v>
      </c>
      <c r="G13" s="67"/>
      <c r="H13" s="79"/>
      <c r="I13" s="65"/>
      <c r="J13" s="67"/>
      <c r="K13" s="554" t="s">
        <v>70</v>
      </c>
      <c r="L13" s="536"/>
      <c r="M13" s="537"/>
      <c r="N13" s="554" t="s">
        <v>71</v>
      </c>
      <c r="O13" s="536"/>
      <c r="P13" s="536"/>
      <c r="Q13" s="537"/>
      <c r="R13" s="61" t="s">
        <v>44</v>
      </c>
      <c r="S13" s="113" t="s">
        <v>380</v>
      </c>
      <c r="T13" s="65"/>
      <c r="U13" s="65"/>
      <c r="V13" s="65"/>
      <c r="W13" s="58"/>
      <c r="X13" s="65"/>
      <c r="Y13" s="65"/>
      <c r="Z13" s="65"/>
      <c r="AA13" s="65"/>
      <c r="AB13" s="65"/>
      <c r="AC13" s="65"/>
      <c r="AD13" s="65"/>
      <c r="AE13" s="65"/>
      <c r="AF13" s="65"/>
      <c r="AG13" s="65"/>
      <c r="AH13" s="67"/>
      <c r="AI13" s="381" t="s">
        <v>720</v>
      </c>
      <c r="AJ13" s="447" t="s">
        <v>63</v>
      </c>
      <c r="AK13" s="447"/>
      <c r="AL13" s="448"/>
      <c r="AM13" s="3"/>
      <c r="AN13" s="15"/>
      <c r="AO13" s="1"/>
      <c r="AP13" s="1"/>
    </row>
    <row r="14" spans="1:42" ht="14.1" customHeight="1">
      <c r="A14" s="673"/>
      <c r="B14" s="554" t="s">
        <v>72</v>
      </c>
      <c r="C14" s="536"/>
      <c r="D14" s="536"/>
      <c r="E14" s="537"/>
      <c r="F14" s="381" t="s">
        <v>720</v>
      </c>
      <c r="G14" s="60">
        <v>4</v>
      </c>
      <c r="H14" s="381" t="s">
        <v>720</v>
      </c>
      <c r="I14" s="59" t="s">
        <v>247</v>
      </c>
      <c r="J14" s="60"/>
      <c r="K14" s="554" t="s">
        <v>73</v>
      </c>
      <c r="L14" s="536"/>
      <c r="M14" s="537"/>
      <c r="N14" s="554" t="s">
        <v>74</v>
      </c>
      <c r="O14" s="536"/>
      <c r="P14" s="536"/>
      <c r="Q14" s="537"/>
      <c r="R14" s="204"/>
      <c r="S14" s="381" t="s">
        <v>720</v>
      </c>
      <c r="T14" s="65" t="s">
        <v>77</v>
      </c>
      <c r="U14" s="65"/>
      <c r="V14" s="58"/>
      <c r="W14" s="381" t="s">
        <v>720</v>
      </c>
      <c r="X14" s="59" t="s">
        <v>389</v>
      </c>
      <c r="Y14" s="65"/>
      <c r="Z14" s="65"/>
      <c r="AA14" s="381" t="s">
        <v>720</v>
      </c>
      <c r="AB14" s="59" t="s">
        <v>78</v>
      </c>
      <c r="AC14" s="58"/>
      <c r="AD14" s="16"/>
      <c r="AE14" s="381" t="s">
        <v>720</v>
      </c>
      <c r="AF14" s="65" t="s">
        <v>104</v>
      </c>
      <c r="AH14" s="58"/>
      <c r="AI14" s="390" t="s">
        <v>720</v>
      </c>
      <c r="AJ14" s="445" t="s">
        <v>75</v>
      </c>
      <c r="AK14" s="445"/>
      <c r="AL14" s="446"/>
      <c r="AM14" s="33"/>
      <c r="AN14" s="188"/>
    </row>
    <row r="15" spans="1:42" ht="15" customHeight="1">
      <c r="A15" s="673"/>
      <c r="B15" s="554" t="s">
        <v>76</v>
      </c>
      <c r="C15" s="536"/>
      <c r="D15" s="536"/>
      <c r="E15" s="537"/>
      <c r="F15" s="381" t="s">
        <v>720</v>
      </c>
      <c r="G15" s="60">
        <v>3</v>
      </c>
      <c r="H15" s="381" t="s">
        <v>720</v>
      </c>
      <c r="I15" s="59" t="s">
        <v>246</v>
      </c>
      <c r="J15" s="60"/>
      <c r="K15" s="56"/>
      <c r="L15" s="56"/>
      <c r="M15" s="57"/>
      <c r="N15" s="55"/>
      <c r="O15" s="56"/>
      <c r="P15" s="56"/>
      <c r="Q15" s="56"/>
      <c r="R15" s="177" t="s">
        <v>283</v>
      </c>
      <c r="S15" s="163" t="s">
        <v>285</v>
      </c>
      <c r="T15" s="145"/>
      <c r="U15" s="163"/>
      <c r="V15" s="163"/>
      <c r="W15" s="205"/>
      <c r="X15" s="29"/>
      <c r="Y15" s="29"/>
      <c r="Z15" s="29"/>
      <c r="AA15" s="29"/>
      <c r="AB15" s="29"/>
      <c r="AC15" s="29"/>
      <c r="AD15" s="29"/>
      <c r="AE15" s="29"/>
      <c r="AF15" s="29"/>
      <c r="AG15" s="29"/>
      <c r="AH15" s="140"/>
      <c r="AI15" s="381" t="s">
        <v>720</v>
      </c>
      <c r="AJ15" s="462"/>
      <c r="AK15" s="462"/>
      <c r="AL15" s="462"/>
      <c r="AM15" s="33"/>
      <c r="AN15" s="188"/>
    </row>
    <row r="16" spans="1:42" ht="14.1" customHeight="1">
      <c r="A16" s="673"/>
      <c r="B16" s="577" t="s">
        <v>728</v>
      </c>
      <c r="C16" s="578"/>
      <c r="D16" s="578"/>
      <c r="E16" s="579"/>
      <c r="F16" s="381" t="s">
        <v>720</v>
      </c>
      <c r="G16" s="60">
        <v>2</v>
      </c>
      <c r="H16" s="381" t="s">
        <v>720</v>
      </c>
      <c r="I16" s="59" t="s">
        <v>248</v>
      </c>
      <c r="J16" s="60"/>
      <c r="K16" s="65"/>
      <c r="L16" s="65"/>
      <c r="M16" s="67"/>
      <c r="N16" s="79"/>
      <c r="O16" s="65"/>
      <c r="P16" s="65"/>
      <c r="Q16" s="65"/>
      <c r="R16" s="204" t="s">
        <v>39</v>
      </c>
      <c r="S16" s="381" t="s">
        <v>720</v>
      </c>
      <c r="T16" s="445" t="s">
        <v>374</v>
      </c>
      <c r="U16" s="820"/>
      <c r="V16" s="820"/>
      <c r="W16" s="820"/>
      <c r="X16" s="820"/>
      <c r="Y16" s="820"/>
      <c r="Z16" s="820"/>
      <c r="AA16" s="820"/>
      <c r="AB16" s="820"/>
      <c r="AC16" s="820"/>
      <c r="AD16" s="381" t="s">
        <v>720</v>
      </c>
      <c r="AE16" s="445" t="s">
        <v>332</v>
      </c>
      <c r="AF16" s="445"/>
      <c r="AG16" s="445"/>
      <c r="AH16" s="60" t="s">
        <v>40</v>
      </c>
      <c r="AI16" s="61"/>
      <c r="AJ16" s="445"/>
      <c r="AK16" s="445"/>
      <c r="AL16" s="446"/>
      <c r="AM16" s="33"/>
      <c r="AN16" s="188"/>
    </row>
    <row r="17" spans="1:42" ht="15" customHeight="1">
      <c r="A17" s="673"/>
      <c r="B17" s="90"/>
      <c r="C17" s="58"/>
      <c r="D17" s="58"/>
      <c r="E17" s="60"/>
      <c r="F17" s="381" t="s">
        <v>720</v>
      </c>
      <c r="G17" s="60">
        <v>1</v>
      </c>
      <c r="H17" s="381" t="s">
        <v>720</v>
      </c>
      <c r="I17" s="59" t="s">
        <v>375</v>
      </c>
      <c r="J17" s="60"/>
      <c r="K17" s="65"/>
      <c r="L17" s="65"/>
      <c r="M17" s="67"/>
      <c r="N17" s="79"/>
      <c r="O17" s="65"/>
      <c r="P17" s="65"/>
      <c r="Q17" s="65"/>
      <c r="R17" s="204" t="s">
        <v>39</v>
      </c>
      <c r="S17" s="381" t="s">
        <v>720</v>
      </c>
      <c r="T17" s="445" t="s">
        <v>379</v>
      </c>
      <c r="U17" s="445"/>
      <c r="V17" s="445"/>
      <c r="W17" s="445"/>
      <c r="X17" s="445"/>
      <c r="Y17" s="445"/>
      <c r="Z17" s="445"/>
      <c r="AA17" s="445"/>
      <c r="AB17" s="445"/>
      <c r="AC17" s="445"/>
      <c r="AD17" s="381" t="s">
        <v>720</v>
      </c>
      <c r="AE17" s="445" t="s">
        <v>342</v>
      </c>
      <c r="AF17" s="445"/>
      <c r="AG17" s="445"/>
      <c r="AH17" s="60" t="s">
        <v>40</v>
      </c>
      <c r="AI17" s="61"/>
      <c r="AJ17" s="445"/>
      <c r="AK17" s="445"/>
      <c r="AL17" s="446"/>
      <c r="AM17" s="33"/>
      <c r="AN17" s="188"/>
    </row>
    <row r="18" spans="1:42" ht="15" customHeight="1">
      <c r="A18" s="673"/>
      <c r="B18" s="33"/>
      <c r="E18" s="34"/>
      <c r="G18" s="34"/>
      <c r="H18" s="61"/>
      <c r="I18" s="59"/>
      <c r="J18" s="60"/>
      <c r="K18" s="65"/>
      <c r="L18" s="65"/>
      <c r="M18" s="67"/>
      <c r="N18" s="79"/>
      <c r="O18" s="65"/>
      <c r="P18" s="65"/>
      <c r="Q18" s="65"/>
      <c r="R18" s="204" t="s">
        <v>39</v>
      </c>
      <c r="S18" s="381" t="s">
        <v>720</v>
      </c>
      <c r="T18" s="445" t="s">
        <v>333</v>
      </c>
      <c r="U18" s="445"/>
      <c r="V18" s="445"/>
      <c r="W18" s="445"/>
      <c r="X18" s="445"/>
      <c r="Y18" s="381" t="s">
        <v>720</v>
      </c>
      <c r="Z18" s="618" t="s">
        <v>334</v>
      </c>
      <c r="AA18" s="618"/>
      <c r="AB18" s="618"/>
      <c r="AC18" s="618"/>
      <c r="AD18" s="381" t="s">
        <v>720</v>
      </c>
      <c r="AE18" s="445" t="s">
        <v>66</v>
      </c>
      <c r="AF18" s="445"/>
      <c r="AG18" s="445"/>
      <c r="AH18" s="60" t="s">
        <v>40</v>
      </c>
      <c r="AI18" s="61"/>
      <c r="AJ18" s="445"/>
      <c r="AK18" s="445"/>
      <c r="AL18" s="446"/>
      <c r="AM18" s="33"/>
      <c r="AN18" s="188"/>
    </row>
    <row r="19" spans="1:42" ht="15" customHeight="1">
      <c r="A19" s="673"/>
      <c r="B19" s="381" t="s">
        <v>722</v>
      </c>
      <c r="C19" s="72" t="s">
        <v>453</v>
      </c>
      <c r="D19" s="106"/>
      <c r="E19" s="364"/>
      <c r="F19" s="369"/>
      <c r="G19" s="74"/>
      <c r="H19" s="94"/>
      <c r="I19" s="99"/>
      <c r="J19" s="74"/>
      <c r="K19" s="141"/>
      <c r="L19" s="142"/>
      <c r="M19" s="143"/>
      <c r="N19" s="92"/>
      <c r="O19" s="142"/>
      <c r="P19" s="142"/>
      <c r="Q19" s="143"/>
      <c r="R19" s="206" t="s">
        <v>39</v>
      </c>
      <c r="S19" s="381" t="s">
        <v>720</v>
      </c>
      <c r="T19" s="827" t="s">
        <v>370</v>
      </c>
      <c r="U19" s="827"/>
      <c r="V19" s="827"/>
      <c r="W19" s="827"/>
      <c r="X19" s="827"/>
      <c r="Y19" s="827"/>
      <c r="Z19" s="827"/>
      <c r="AA19" s="827"/>
      <c r="AB19" s="827"/>
      <c r="AC19" s="827"/>
      <c r="AD19" s="827"/>
      <c r="AE19" s="827"/>
      <c r="AF19" s="827"/>
      <c r="AG19" s="827"/>
      <c r="AH19" s="74" t="s">
        <v>40</v>
      </c>
      <c r="AI19" s="94"/>
      <c r="AJ19" s="445"/>
      <c r="AK19" s="445"/>
      <c r="AL19" s="446"/>
      <c r="AM19" s="33"/>
      <c r="AN19" s="188"/>
    </row>
    <row r="20" spans="1:42" ht="15" customHeight="1">
      <c r="A20" s="673"/>
      <c r="B20" s="360" t="s">
        <v>645</v>
      </c>
      <c r="C20" s="65"/>
      <c r="D20" s="65"/>
      <c r="E20" s="67"/>
      <c r="F20" s="33" t="s">
        <v>266</v>
      </c>
      <c r="G20" s="34"/>
      <c r="H20" s="61"/>
      <c r="I20" s="59"/>
      <c r="J20" s="60"/>
      <c r="K20" s="540" t="s">
        <v>486</v>
      </c>
      <c r="L20" s="538"/>
      <c r="M20" s="539"/>
      <c r="N20" s="540"/>
      <c r="O20" s="538"/>
      <c r="P20" s="538"/>
      <c r="Q20" s="539"/>
      <c r="R20" s="381" t="s">
        <v>720</v>
      </c>
      <c r="S20" s="77" t="s">
        <v>489</v>
      </c>
      <c r="T20" s="113"/>
      <c r="U20" s="109"/>
      <c r="V20" s="109"/>
      <c r="W20" s="109"/>
      <c r="X20" s="381" t="s">
        <v>720</v>
      </c>
      <c r="Y20" s="77" t="s">
        <v>490</v>
      </c>
      <c r="Z20" s="28"/>
      <c r="AA20" s="113"/>
      <c r="AB20" s="113"/>
      <c r="AC20" s="381" t="s">
        <v>720</v>
      </c>
      <c r="AD20" s="77" t="s">
        <v>491</v>
      </c>
      <c r="AE20" s="28"/>
      <c r="AF20" s="28"/>
      <c r="AG20" s="28"/>
      <c r="AH20" s="87"/>
      <c r="AI20" s="381" t="s">
        <v>720</v>
      </c>
      <c r="AJ20" s="447" t="s">
        <v>63</v>
      </c>
      <c r="AK20" s="447"/>
      <c r="AL20" s="448"/>
      <c r="AM20" s="356"/>
      <c r="AN20" s="15"/>
      <c r="AO20" s="1"/>
      <c r="AP20" s="1"/>
    </row>
    <row r="21" spans="1:42" ht="15" customHeight="1">
      <c r="A21" s="673"/>
      <c r="B21" s="536" t="s">
        <v>79</v>
      </c>
      <c r="C21" s="536"/>
      <c r="D21" s="536"/>
      <c r="E21" s="537"/>
      <c r="F21" s="18" t="s">
        <v>267</v>
      </c>
      <c r="G21" s="34"/>
      <c r="H21" s="381" t="s">
        <v>720</v>
      </c>
      <c r="I21" s="59" t="s">
        <v>247</v>
      </c>
      <c r="J21" s="67"/>
      <c r="K21" s="595"/>
      <c r="L21" s="695"/>
      <c r="M21" s="596"/>
      <c r="N21" s="541"/>
      <c r="O21" s="642"/>
      <c r="P21" s="642"/>
      <c r="Q21" s="643"/>
      <c r="R21" s="393" t="s">
        <v>720</v>
      </c>
      <c r="S21" s="99" t="s">
        <v>66</v>
      </c>
      <c r="T21" s="72"/>
      <c r="U21" s="72"/>
      <c r="V21" s="106"/>
      <c r="W21" s="73"/>
      <c r="X21" s="73"/>
      <c r="Y21" s="73"/>
      <c r="Z21" s="73"/>
      <c r="AA21" s="72"/>
      <c r="AB21" s="72"/>
      <c r="AC21" s="106"/>
      <c r="AD21" s="73"/>
      <c r="AE21" s="99"/>
      <c r="AF21" s="73"/>
      <c r="AG21" s="73"/>
      <c r="AH21" s="93"/>
      <c r="AI21" s="381" t="s">
        <v>720</v>
      </c>
      <c r="AJ21" s="445" t="s">
        <v>75</v>
      </c>
      <c r="AK21" s="445"/>
      <c r="AL21" s="446"/>
      <c r="AM21" s="33"/>
      <c r="AN21" s="188"/>
    </row>
    <row r="22" spans="1:42" ht="15" customHeight="1">
      <c r="A22" s="673"/>
      <c r="B22" s="536" t="s">
        <v>85</v>
      </c>
      <c r="C22" s="536"/>
      <c r="D22" s="536"/>
      <c r="E22" s="537"/>
      <c r="F22" s="585" t="s">
        <v>268</v>
      </c>
      <c r="G22" s="450"/>
      <c r="H22" s="381" t="s">
        <v>720</v>
      </c>
      <c r="I22" s="59" t="s">
        <v>246</v>
      </c>
      <c r="J22" s="60"/>
      <c r="K22" s="540" t="s">
        <v>487</v>
      </c>
      <c r="L22" s="538"/>
      <c r="M22" s="539"/>
      <c r="N22" s="33"/>
      <c r="R22" s="390" t="s">
        <v>720</v>
      </c>
      <c r="S22" s="59" t="s">
        <v>492</v>
      </c>
      <c r="T22" s="59"/>
      <c r="U22" s="59"/>
      <c r="W22" s="59"/>
      <c r="X22" s="381" t="s">
        <v>720</v>
      </c>
      <c r="Y22" s="59" t="s">
        <v>493</v>
      </c>
      <c r="Z22" s="59"/>
      <c r="AA22" s="59"/>
      <c r="AB22" s="59"/>
      <c r="AC22" s="381" t="s">
        <v>720</v>
      </c>
      <c r="AD22" s="59" t="s">
        <v>494</v>
      </c>
      <c r="AE22" s="59"/>
      <c r="AF22" s="65"/>
      <c r="AG22" s="59"/>
      <c r="AH22" s="91"/>
      <c r="AI22" s="381" t="s">
        <v>720</v>
      </c>
      <c r="AJ22" s="462"/>
      <c r="AK22" s="462"/>
      <c r="AL22" s="462"/>
      <c r="AM22" s="33"/>
      <c r="AN22" s="188"/>
    </row>
    <row r="23" spans="1:42" ht="15" customHeight="1">
      <c r="A23" s="673"/>
      <c r="B23" s="33"/>
      <c r="C23" s="65"/>
      <c r="D23" s="65"/>
      <c r="E23" s="67"/>
      <c r="F23" s="18" t="s">
        <v>269</v>
      </c>
      <c r="G23" s="34"/>
      <c r="H23" s="381" t="s">
        <v>720</v>
      </c>
      <c r="I23" s="59" t="s">
        <v>248</v>
      </c>
      <c r="J23" s="60"/>
      <c r="K23" s="142"/>
      <c r="L23" s="142"/>
      <c r="M23" s="143"/>
      <c r="N23" s="141"/>
      <c r="O23" s="142"/>
      <c r="P23" s="142"/>
      <c r="Q23" s="143"/>
      <c r="R23" s="94"/>
      <c r="S23" s="99"/>
      <c r="T23" s="99"/>
      <c r="U23" s="99"/>
      <c r="V23" s="106"/>
      <c r="W23" s="99"/>
      <c r="X23" s="73"/>
      <c r="Y23" s="99"/>
      <c r="Z23" s="99"/>
      <c r="AA23" s="99"/>
      <c r="AB23" s="106"/>
      <c r="AC23" s="106"/>
      <c r="AD23" s="73"/>
      <c r="AE23" s="99"/>
      <c r="AF23" s="106"/>
      <c r="AG23" s="106"/>
      <c r="AH23" s="93"/>
      <c r="AJ23" s="449"/>
      <c r="AK23" s="449"/>
      <c r="AL23" s="450"/>
      <c r="AM23" s="33"/>
      <c r="AN23" s="188"/>
    </row>
    <row r="24" spans="1:42" ht="15" customHeight="1">
      <c r="A24" s="673"/>
      <c r="B24" s="381" t="s">
        <v>722</v>
      </c>
      <c r="C24" s="18" t="s">
        <v>453</v>
      </c>
      <c r="D24" s="365"/>
      <c r="E24" s="67"/>
      <c r="G24" s="192"/>
      <c r="H24" s="381" t="s">
        <v>720</v>
      </c>
      <c r="I24" s="59" t="s">
        <v>375</v>
      </c>
      <c r="J24" s="60"/>
      <c r="K24" s="540" t="s">
        <v>488</v>
      </c>
      <c r="L24" s="538"/>
      <c r="M24" s="539"/>
      <c r="N24" s="647" t="s">
        <v>495</v>
      </c>
      <c r="O24" s="648"/>
      <c r="P24" s="648"/>
      <c r="Q24" s="649"/>
      <c r="R24" s="381" t="s">
        <v>720</v>
      </c>
      <c r="S24" s="59" t="s">
        <v>496</v>
      </c>
      <c r="T24" s="59"/>
      <c r="U24" s="59"/>
      <c r="W24" s="59"/>
      <c r="X24" s="381" t="s">
        <v>720</v>
      </c>
      <c r="Y24" s="77" t="s">
        <v>497</v>
      </c>
      <c r="Z24" s="77"/>
      <c r="AA24" s="23"/>
      <c r="AB24" s="59"/>
      <c r="AC24" s="381" t="s">
        <v>720</v>
      </c>
      <c r="AD24" s="77" t="s">
        <v>498</v>
      </c>
      <c r="AE24" s="77"/>
      <c r="AF24" s="23"/>
      <c r="AH24" s="60"/>
      <c r="AI24" s="58"/>
      <c r="AJ24" s="449"/>
      <c r="AK24" s="449"/>
      <c r="AL24" s="450"/>
      <c r="AM24" s="33"/>
      <c r="AN24" s="188"/>
    </row>
    <row r="25" spans="1:42" ht="15" customHeight="1">
      <c r="A25" s="673"/>
      <c r="B25" s="381" t="s">
        <v>720</v>
      </c>
      <c r="C25" s="65" t="s">
        <v>88</v>
      </c>
      <c r="D25" s="65"/>
      <c r="E25" s="67"/>
      <c r="F25" s="370" t="b">
        <v>0</v>
      </c>
      <c r="G25" s="93"/>
      <c r="H25" s="106"/>
      <c r="I25" s="106"/>
      <c r="J25" s="74"/>
      <c r="K25" s="92"/>
      <c r="L25" s="72"/>
      <c r="M25" s="93"/>
      <c r="N25" s="655"/>
      <c r="O25" s="656"/>
      <c r="P25" s="656"/>
      <c r="Q25" s="657"/>
      <c r="R25" s="94"/>
      <c r="S25" s="99"/>
      <c r="T25" s="99"/>
      <c r="U25" s="99"/>
      <c r="V25" s="99"/>
      <c r="W25" s="73"/>
      <c r="X25" s="802"/>
      <c r="Y25" s="802"/>
      <c r="Z25" s="802"/>
      <c r="AA25" s="802"/>
      <c r="AB25" s="802"/>
      <c r="AC25" s="802"/>
      <c r="AD25" s="802"/>
      <c r="AE25" s="802"/>
      <c r="AF25" s="802"/>
      <c r="AG25" s="802"/>
      <c r="AH25" s="74"/>
      <c r="AI25" s="94"/>
      <c r="AJ25" s="449"/>
      <c r="AK25" s="449"/>
      <c r="AL25" s="450"/>
      <c r="AM25" s="33"/>
      <c r="AN25" s="188"/>
    </row>
    <row r="26" spans="1:42" ht="15" customHeight="1">
      <c r="A26" s="673"/>
      <c r="B26" s="362" t="s">
        <v>50</v>
      </c>
      <c r="C26" s="113"/>
      <c r="D26" s="113"/>
      <c r="E26" s="114"/>
      <c r="F26" s="33" t="s">
        <v>266</v>
      </c>
      <c r="G26" s="34"/>
      <c r="H26" s="61"/>
      <c r="I26" s="59"/>
      <c r="J26" s="60"/>
      <c r="K26" s="554" t="s">
        <v>79</v>
      </c>
      <c r="L26" s="536"/>
      <c r="M26" s="537"/>
      <c r="N26" s="554" t="s">
        <v>80</v>
      </c>
      <c r="O26" s="536"/>
      <c r="P26" s="536"/>
      <c r="Q26" s="537"/>
      <c r="R26" s="426" t="s">
        <v>720</v>
      </c>
      <c r="S26" s="65" t="s">
        <v>286</v>
      </c>
      <c r="T26" s="65"/>
      <c r="U26" s="58"/>
      <c r="V26" s="58"/>
      <c r="W26" s="138"/>
      <c r="X26" s="427"/>
      <c r="Y26" s="427"/>
      <c r="Z26" s="427"/>
      <c r="AA26" s="137"/>
      <c r="AB26" s="178"/>
      <c r="AC26" s="427"/>
      <c r="AD26" s="427"/>
      <c r="AE26" s="427"/>
      <c r="AF26" s="427"/>
      <c r="AG26" s="16"/>
      <c r="AH26" s="58"/>
      <c r="AI26" s="386" t="s">
        <v>720</v>
      </c>
      <c r="AJ26" s="447" t="s">
        <v>63</v>
      </c>
      <c r="AK26" s="447"/>
      <c r="AL26" s="448"/>
      <c r="AM26" s="356"/>
      <c r="AN26" s="15"/>
      <c r="AO26" s="1"/>
      <c r="AP26" s="1"/>
    </row>
    <row r="27" spans="1:42" ht="15.95" customHeight="1">
      <c r="A27" s="673"/>
      <c r="B27" s="536" t="s">
        <v>79</v>
      </c>
      <c r="C27" s="536"/>
      <c r="D27" s="536"/>
      <c r="E27" s="537"/>
      <c r="F27" s="18" t="s">
        <v>451</v>
      </c>
      <c r="G27" s="34"/>
      <c r="H27" s="381" t="s">
        <v>720</v>
      </c>
      <c r="I27" s="59" t="s">
        <v>247</v>
      </c>
      <c r="J27" s="67"/>
      <c r="K27" s="597" t="s">
        <v>81</v>
      </c>
      <c r="L27" s="598"/>
      <c r="M27" s="599"/>
      <c r="N27" s="554" t="s">
        <v>82</v>
      </c>
      <c r="O27" s="536"/>
      <c r="P27" s="536"/>
      <c r="Q27" s="537"/>
      <c r="R27" s="381" t="s">
        <v>720</v>
      </c>
      <c r="S27" s="163" t="s">
        <v>80</v>
      </c>
      <c r="T27" s="163"/>
      <c r="U27" s="163"/>
      <c r="V27" s="223"/>
      <c r="W27" s="58" t="s">
        <v>61</v>
      </c>
      <c r="X27" s="381" t="s">
        <v>720</v>
      </c>
      <c r="Y27" s="59" t="s">
        <v>83</v>
      </c>
      <c r="Z27" s="58"/>
      <c r="AA27" s="65"/>
      <c r="AB27" s="65"/>
      <c r="AD27" s="381" t="s">
        <v>720</v>
      </c>
      <c r="AE27" s="59" t="s">
        <v>84</v>
      </c>
      <c r="AF27" s="58"/>
      <c r="AG27" s="205"/>
      <c r="AH27" s="208"/>
      <c r="AI27" s="381" t="s">
        <v>720</v>
      </c>
      <c r="AJ27" s="445" t="s">
        <v>75</v>
      </c>
      <c r="AK27" s="445"/>
      <c r="AL27" s="446"/>
      <c r="AM27" s="33"/>
      <c r="AN27" s="188"/>
    </row>
    <row r="28" spans="1:42" ht="15" customHeight="1">
      <c r="A28" s="673"/>
      <c r="B28" s="536" t="s">
        <v>85</v>
      </c>
      <c r="C28" s="536"/>
      <c r="D28" s="536"/>
      <c r="E28" s="537"/>
      <c r="F28" s="585" t="s">
        <v>268</v>
      </c>
      <c r="G28" s="450"/>
      <c r="H28" s="381" t="s">
        <v>720</v>
      </c>
      <c r="I28" s="59" t="s">
        <v>246</v>
      </c>
      <c r="J28" s="60"/>
      <c r="N28" s="33"/>
      <c r="R28" s="61"/>
      <c r="S28" s="59"/>
      <c r="T28" s="59"/>
      <c r="U28" s="59"/>
      <c r="W28" s="59"/>
      <c r="X28" s="381" t="s">
        <v>720</v>
      </c>
      <c r="Y28" s="59" t="s">
        <v>86</v>
      </c>
      <c r="Z28" s="59"/>
      <c r="AA28" s="59"/>
      <c r="AB28" s="59"/>
      <c r="AC28" s="59"/>
      <c r="AD28" s="381" t="s">
        <v>720</v>
      </c>
      <c r="AE28" s="59" t="s">
        <v>87</v>
      </c>
      <c r="AF28" s="65"/>
      <c r="AG28" s="59"/>
      <c r="AH28" s="91"/>
      <c r="AI28" s="381" t="s">
        <v>720</v>
      </c>
      <c r="AJ28" s="462"/>
      <c r="AK28" s="462"/>
      <c r="AL28" s="462"/>
      <c r="AM28" s="33"/>
      <c r="AN28" s="188"/>
    </row>
    <row r="29" spans="1:42" ht="15" customHeight="1">
      <c r="A29" s="673"/>
      <c r="B29" s="33"/>
      <c r="C29" s="65"/>
      <c r="D29" s="65"/>
      <c r="E29" s="67"/>
      <c r="F29" s="18" t="s">
        <v>452</v>
      </c>
      <c r="G29" s="34"/>
      <c r="H29" s="381" t="s">
        <v>720</v>
      </c>
      <c r="I29" s="59" t="s">
        <v>248</v>
      </c>
      <c r="J29" s="60"/>
      <c r="K29" s="55"/>
      <c r="L29" s="56"/>
      <c r="M29" s="57"/>
      <c r="N29" s="55"/>
      <c r="O29" s="56"/>
      <c r="P29" s="56"/>
      <c r="Q29" s="57"/>
      <c r="R29" s="61"/>
      <c r="S29" s="59"/>
      <c r="T29" s="59"/>
      <c r="U29" s="59"/>
      <c r="W29" s="59"/>
      <c r="X29" s="381" t="s">
        <v>720</v>
      </c>
      <c r="Y29" s="59" t="s">
        <v>89</v>
      </c>
      <c r="Z29" s="59"/>
      <c r="AA29" s="59"/>
      <c r="AD29" s="381" t="s">
        <v>720</v>
      </c>
      <c r="AE29" s="59" t="s">
        <v>90</v>
      </c>
      <c r="AH29" s="67"/>
      <c r="AJ29" s="449"/>
      <c r="AK29" s="449"/>
      <c r="AL29" s="450"/>
      <c r="AM29" s="33"/>
      <c r="AN29" s="188"/>
    </row>
    <row r="30" spans="1:42" ht="15" customHeight="1">
      <c r="A30" s="673"/>
      <c r="B30" s="381" t="s">
        <v>722</v>
      </c>
      <c r="C30" s="18" t="s">
        <v>453</v>
      </c>
      <c r="D30" s="365"/>
      <c r="E30" s="67"/>
      <c r="G30" s="192"/>
      <c r="H30" s="381" t="s">
        <v>720</v>
      </c>
      <c r="I30" s="59" t="s">
        <v>375</v>
      </c>
      <c r="J30" s="60"/>
      <c r="K30" s="61"/>
      <c r="L30" s="58"/>
      <c r="M30" s="60"/>
      <c r="N30" s="55"/>
      <c r="O30" s="56"/>
      <c r="P30" s="56"/>
      <c r="Q30" s="57"/>
      <c r="R30" s="162"/>
      <c r="S30" s="144"/>
      <c r="T30" s="144"/>
      <c r="U30" s="144"/>
      <c r="V30" s="224"/>
      <c r="W30" s="144"/>
      <c r="X30" s="422" t="s">
        <v>720</v>
      </c>
      <c r="Y30" s="144" t="s">
        <v>91</v>
      </c>
      <c r="Z30" s="224"/>
      <c r="AA30" s="224"/>
      <c r="AB30" s="144"/>
      <c r="AC30" s="144"/>
      <c r="AD30" s="422" t="s">
        <v>720</v>
      </c>
      <c r="AE30" s="144" t="s">
        <v>92</v>
      </c>
      <c r="AF30" s="144"/>
      <c r="AG30" s="224"/>
      <c r="AH30" s="136" t="s">
        <v>62</v>
      </c>
      <c r="AI30" s="58"/>
      <c r="AJ30" s="449"/>
      <c r="AK30" s="449"/>
      <c r="AL30" s="450"/>
      <c r="AM30" s="33"/>
      <c r="AN30" s="188"/>
    </row>
    <row r="31" spans="1:42" ht="15" customHeight="1">
      <c r="A31" s="673"/>
      <c r="B31" s="381" t="s">
        <v>720</v>
      </c>
      <c r="C31" s="65" t="s">
        <v>88</v>
      </c>
      <c r="D31" s="65"/>
      <c r="E31" s="67"/>
      <c r="F31" s="371"/>
      <c r="G31" s="67"/>
      <c r="H31" s="33"/>
      <c r="J31" s="60"/>
      <c r="K31" s="79"/>
      <c r="L31" s="65"/>
      <c r="M31" s="67"/>
      <c r="N31" s="55"/>
      <c r="O31" s="56"/>
      <c r="P31" s="56"/>
      <c r="Q31" s="57"/>
      <c r="R31" s="381" t="s">
        <v>720</v>
      </c>
      <c r="S31" s="59" t="s">
        <v>66</v>
      </c>
      <c r="T31" s="59"/>
      <c r="U31" s="59"/>
      <c r="V31" s="59"/>
      <c r="W31" s="58" t="s">
        <v>61</v>
      </c>
      <c r="X31" s="803"/>
      <c r="Y31" s="803"/>
      <c r="Z31" s="803"/>
      <c r="AA31" s="803"/>
      <c r="AB31" s="803"/>
      <c r="AC31" s="803"/>
      <c r="AD31" s="803"/>
      <c r="AE31" s="803"/>
      <c r="AF31" s="803"/>
      <c r="AG31" s="803"/>
      <c r="AH31" s="60" t="s">
        <v>62</v>
      </c>
      <c r="AI31" s="94"/>
      <c r="AJ31" s="449"/>
      <c r="AK31" s="449"/>
      <c r="AL31" s="450"/>
      <c r="AM31" s="33"/>
      <c r="AN31" s="188"/>
    </row>
    <row r="32" spans="1:42" ht="15" customHeight="1">
      <c r="A32" s="673"/>
      <c r="B32" s="796" t="s">
        <v>582</v>
      </c>
      <c r="C32" s="797"/>
      <c r="D32" s="23"/>
      <c r="E32" s="207"/>
      <c r="F32" s="113" t="s">
        <v>397</v>
      </c>
      <c r="G32" s="114"/>
      <c r="H32" s="153"/>
      <c r="I32" s="77"/>
      <c r="J32" s="87"/>
      <c r="K32" s="23" t="s">
        <v>584</v>
      </c>
      <c r="L32" s="23"/>
      <c r="M32" s="207"/>
      <c r="N32" s="780" t="s">
        <v>586</v>
      </c>
      <c r="O32" s="781"/>
      <c r="P32" s="781"/>
      <c r="Q32" s="782"/>
      <c r="R32" s="351" t="s">
        <v>597</v>
      </c>
      <c r="S32" s="23" t="s">
        <v>599</v>
      </c>
      <c r="T32" s="23"/>
      <c r="U32" s="23"/>
      <c r="V32" s="23"/>
      <c r="W32" s="23"/>
      <c r="X32" s="23"/>
      <c r="Y32" s="23"/>
      <c r="Z32" s="23"/>
      <c r="AA32" s="23"/>
      <c r="AB32" s="23"/>
      <c r="AC32" s="23"/>
      <c r="AD32" s="23"/>
      <c r="AE32" s="23"/>
      <c r="AF32" s="23"/>
      <c r="AG32" s="23"/>
      <c r="AH32" s="207"/>
      <c r="AI32" s="381" t="s">
        <v>720</v>
      </c>
      <c r="AJ32" s="447" t="s">
        <v>63</v>
      </c>
      <c r="AK32" s="447"/>
      <c r="AL32" s="448"/>
      <c r="AM32" s="356"/>
      <c r="AN32" s="15"/>
    </row>
    <row r="33" spans="1:42" ht="15" customHeight="1">
      <c r="A33" s="673"/>
      <c r="B33" s="520" t="s">
        <v>488</v>
      </c>
      <c r="C33" s="521"/>
      <c r="D33" s="521"/>
      <c r="E33" s="522"/>
      <c r="F33" s="381" t="s">
        <v>720</v>
      </c>
      <c r="G33" s="60">
        <v>4</v>
      </c>
      <c r="H33" s="381" t="s">
        <v>720</v>
      </c>
      <c r="I33" s="59" t="s">
        <v>247</v>
      </c>
      <c r="J33" s="67"/>
      <c r="K33" s="381" t="s">
        <v>720</v>
      </c>
      <c r="L33" s="598" t="s">
        <v>88</v>
      </c>
      <c r="M33" s="598"/>
      <c r="N33" s="783"/>
      <c r="O33" s="784"/>
      <c r="P33" s="784"/>
      <c r="Q33" s="785"/>
      <c r="R33" s="33"/>
      <c r="S33" s="381" t="s">
        <v>720</v>
      </c>
      <c r="T33" s="18" t="s">
        <v>588</v>
      </c>
      <c r="Y33" s="381" t="s">
        <v>720</v>
      </c>
      <c r="Z33" s="18" t="s">
        <v>589</v>
      </c>
      <c r="AH33" s="34"/>
      <c r="AI33" s="381" t="s">
        <v>720</v>
      </c>
      <c r="AJ33" s="445" t="s">
        <v>75</v>
      </c>
      <c r="AK33" s="445"/>
      <c r="AL33" s="446"/>
      <c r="AM33" s="33"/>
      <c r="AN33" s="188"/>
    </row>
    <row r="34" spans="1:42" ht="15" customHeight="1">
      <c r="A34" s="673"/>
      <c r="B34" s="801" t="s">
        <v>583</v>
      </c>
      <c r="C34" s="614"/>
      <c r="D34" s="614"/>
      <c r="E34" s="615"/>
      <c r="F34" s="381" t="s">
        <v>720</v>
      </c>
      <c r="G34" s="60">
        <v>3</v>
      </c>
      <c r="H34" s="381" t="s">
        <v>720</v>
      </c>
      <c r="I34" s="59" t="s">
        <v>246</v>
      </c>
      <c r="J34" s="60"/>
      <c r="K34" s="106"/>
      <c r="L34" s="106"/>
      <c r="M34" s="106"/>
      <c r="N34" s="817"/>
      <c r="O34" s="818"/>
      <c r="P34" s="818"/>
      <c r="Q34" s="819"/>
      <c r="R34" s="33"/>
      <c r="S34" s="381" t="s">
        <v>720</v>
      </c>
      <c r="T34" s="18" t="s">
        <v>590</v>
      </c>
      <c r="Y34" s="381" t="s">
        <v>720</v>
      </c>
      <c r="Z34" s="18" t="s">
        <v>591</v>
      </c>
      <c r="AF34" s="106"/>
      <c r="AG34" s="106"/>
      <c r="AH34" s="191"/>
      <c r="AI34" s="381" t="s">
        <v>720</v>
      </c>
      <c r="AJ34" s="462"/>
      <c r="AK34" s="462"/>
      <c r="AL34" s="462"/>
      <c r="AM34" s="33"/>
      <c r="AN34" s="188"/>
    </row>
    <row r="35" spans="1:42" ht="15" customHeight="1">
      <c r="A35" s="673"/>
      <c r="B35" s="33"/>
      <c r="E35" s="34"/>
      <c r="F35" s="381" t="s">
        <v>720</v>
      </c>
      <c r="G35" s="60">
        <v>2</v>
      </c>
      <c r="H35" s="381" t="s">
        <v>720</v>
      </c>
      <c r="I35" s="59" t="s">
        <v>248</v>
      </c>
      <c r="J35" s="60"/>
      <c r="K35" s="18" t="s">
        <v>585</v>
      </c>
      <c r="N35" s="780" t="s">
        <v>587</v>
      </c>
      <c r="O35" s="781"/>
      <c r="P35" s="781"/>
      <c r="Q35" s="782"/>
      <c r="R35" s="209" t="s">
        <v>598</v>
      </c>
      <c r="S35" s="23" t="s">
        <v>599</v>
      </c>
      <c r="T35" s="23"/>
      <c r="U35" s="23"/>
      <c r="V35" s="23"/>
      <c r="W35" s="23"/>
      <c r="X35" s="23"/>
      <c r="Y35" s="23"/>
      <c r="Z35" s="23"/>
      <c r="AA35" s="23"/>
      <c r="AB35" s="23"/>
      <c r="AC35" s="23"/>
      <c r="AD35" s="23"/>
      <c r="AE35" s="23"/>
      <c r="AI35" s="33"/>
      <c r="AJ35" s="443"/>
      <c r="AK35" s="443"/>
      <c r="AL35" s="444"/>
      <c r="AM35" s="33"/>
      <c r="AN35" s="188"/>
    </row>
    <row r="36" spans="1:42" ht="15" customHeight="1">
      <c r="A36" s="673"/>
      <c r="B36" s="381" t="s">
        <v>722</v>
      </c>
      <c r="C36" s="453" t="s">
        <v>454</v>
      </c>
      <c r="D36" s="453"/>
      <c r="E36" s="454"/>
      <c r="F36" s="381" t="s">
        <v>720</v>
      </c>
      <c r="G36" s="60">
        <v>1</v>
      </c>
      <c r="H36" s="381" t="s">
        <v>720</v>
      </c>
      <c r="I36" s="59" t="s">
        <v>375</v>
      </c>
      <c r="J36" s="60"/>
      <c r="K36" s="381" t="s">
        <v>720</v>
      </c>
      <c r="L36" s="779" t="s">
        <v>88</v>
      </c>
      <c r="M36" s="779"/>
      <c r="N36" s="783"/>
      <c r="O36" s="784"/>
      <c r="P36" s="784"/>
      <c r="Q36" s="785"/>
      <c r="R36" s="33"/>
      <c r="S36" s="381" t="s">
        <v>720</v>
      </c>
      <c r="T36" s="18" t="s">
        <v>588</v>
      </c>
      <c r="Y36" s="381" t="s">
        <v>720</v>
      </c>
      <c r="Z36" s="18" t="s">
        <v>589</v>
      </c>
      <c r="AI36" s="33"/>
      <c r="AJ36" s="443"/>
      <c r="AK36" s="443"/>
      <c r="AL36" s="444"/>
      <c r="AM36" s="33"/>
      <c r="AN36" s="188"/>
    </row>
    <row r="37" spans="1:42" ht="15" customHeight="1" thickBot="1">
      <c r="A37" s="673"/>
      <c r="B37" s="61"/>
      <c r="E37" s="34"/>
      <c r="F37" s="371"/>
      <c r="G37" s="67"/>
      <c r="H37" s="33"/>
      <c r="J37" s="60"/>
      <c r="M37" s="34"/>
      <c r="N37" s="786"/>
      <c r="O37" s="787"/>
      <c r="P37" s="787"/>
      <c r="Q37" s="788"/>
      <c r="R37" s="33"/>
      <c r="S37" s="381" t="s">
        <v>720</v>
      </c>
      <c r="T37" s="18" t="s">
        <v>590</v>
      </c>
      <c r="Y37" s="381" t="s">
        <v>720</v>
      </c>
      <c r="Z37" s="18" t="s">
        <v>591</v>
      </c>
      <c r="AI37" s="197"/>
      <c r="AJ37" s="443"/>
      <c r="AK37" s="443"/>
      <c r="AL37" s="444"/>
      <c r="AM37" s="197"/>
      <c r="AN37" s="198"/>
    </row>
    <row r="38" spans="1:42" ht="15" customHeight="1">
      <c r="A38" s="774" t="s">
        <v>615</v>
      </c>
      <c r="B38" s="794" t="s">
        <v>592</v>
      </c>
      <c r="C38" s="795"/>
      <c r="D38" s="189"/>
      <c r="E38" s="189"/>
      <c r="F38" s="349"/>
      <c r="G38" s="350"/>
      <c r="H38" s="189"/>
      <c r="I38" s="189"/>
      <c r="J38" s="189"/>
      <c r="K38" s="789" t="s">
        <v>595</v>
      </c>
      <c r="L38" s="790"/>
      <c r="M38" s="791"/>
      <c r="N38" s="789" t="s">
        <v>596</v>
      </c>
      <c r="O38" s="790"/>
      <c r="P38" s="790"/>
      <c r="Q38" s="791"/>
      <c r="R38" s="353" t="s">
        <v>44</v>
      </c>
      <c r="S38" s="189" t="s">
        <v>596</v>
      </c>
      <c r="T38" s="189"/>
      <c r="U38" s="189"/>
      <c r="V38" s="189"/>
      <c r="W38" s="189"/>
      <c r="X38" s="189"/>
      <c r="Y38" s="354" t="s">
        <v>600</v>
      </c>
      <c r="Z38" s="807"/>
      <c r="AA38" s="807"/>
      <c r="AB38" s="807"/>
      <c r="AC38" s="807"/>
      <c r="AD38" s="807"/>
      <c r="AE38" s="189" t="s">
        <v>601</v>
      </c>
      <c r="AF38" s="355"/>
      <c r="AG38" s="189"/>
      <c r="AH38" s="350"/>
      <c r="AI38" s="381" t="s">
        <v>720</v>
      </c>
      <c r="AJ38" s="459" t="s">
        <v>614</v>
      </c>
      <c r="AK38" s="459"/>
      <c r="AL38" s="460"/>
      <c r="AM38" s="356" t="s">
        <v>617</v>
      </c>
      <c r="AN38" s="15" t="s">
        <v>476</v>
      </c>
    </row>
    <row r="39" spans="1:42" ht="15" customHeight="1">
      <c r="A39" s="775"/>
      <c r="B39" s="520" t="s">
        <v>593</v>
      </c>
      <c r="C39" s="521"/>
      <c r="D39" s="521"/>
      <c r="E39" s="522"/>
      <c r="F39" s="33"/>
      <c r="G39" s="34"/>
      <c r="K39" s="33"/>
      <c r="M39" s="34"/>
      <c r="Q39" s="34"/>
      <c r="R39" s="381" t="s">
        <v>720</v>
      </c>
      <c r="S39" s="449" t="s">
        <v>603</v>
      </c>
      <c r="T39" s="449"/>
      <c r="U39" s="449"/>
      <c r="V39" s="449"/>
      <c r="W39" s="449"/>
      <c r="X39" s="449"/>
      <c r="Y39" s="449"/>
      <c r="Z39" s="449"/>
      <c r="AA39" s="449"/>
      <c r="AB39" s="449"/>
      <c r="AC39" s="449"/>
      <c r="AD39" s="449"/>
      <c r="AE39" s="449"/>
      <c r="AF39" s="449"/>
      <c r="AG39" s="449"/>
      <c r="AH39" s="450"/>
      <c r="AI39" s="381" t="s">
        <v>720</v>
      </c>
      <c r="AJ39" s="462"/>
      <c r="AK39" s="462"/>
      <c r="AL39" s="610"/>
      <c r="AM39" s="33"/>
      <c r="AN39" s="188"/>
    </row>
    <row r="40" spans="1:42" ht="15" customHeight="1">
      <c r="A40" s="775"/>
      <c r="B40" s="520" t="s">
        <v>594</v>
      </c>
      <c r="C40" s="521"/>
      <c r="D40" s="521"/>
      <c r="E40" s="522"/>
      <c r="F40" s="33"/>
      <c r="G40" s="34"/>
      <c r="K40" s="33"/>
      <c r="M40" s="34"/>
      <c r="Q40" s="34"/>
      <c r="R40" s="61"/>
      <c r="Y40" s="218" t="s">
        <v>600</v>
      </c>
      <c r="Z40" s="808"/>
      <c r="AA40" s="808"/>
      <c r="AB40" s="808"/>
      <c r="AC40" s="808"/>
      <c r="AD40" s="808"/>
      <c r="AE40" s="18" t="s">
        <v>601</v>
      </c>
      <c r="AF40" s="40"/>
      <c r="AI40" s="33"/>
      <c r="AJ40" s="449"/>
      <c r="AK40" s="449"/>
      <c r="AL40" s="450"/>
      <c r="AN40" s="188"/>
    </row>
    <row r="41" spans="1:42" ht="15" customHeight="1">
      <c r="A41" s="775"/>
      <c r="F41" s="33"/>
      <c r="G41" s="34"/>
      <c r="K41" s="33"/>
      <c r="M41" s="34"/>
      <c r="Q41" s="34"/>
      <c r="S41" s="103" t="s">
        <v>604</v>
      </c>
      <c r="T41" s="352"/>
      <c r="U41" s="352"/>
      <c r="V41" s="12"/>
      <c r="W41" s="381" t="s">
        <v>720</v>
      </c>
      <c r="X41" s="99" t="s">
        <v>605</v>
      </c>
      <c r="Y41" s="12"/>
      <c r="Z41" s="381" t="s">
        <v>720</v>
      </c>
      <c r="AA41" s="99" t="s">
        <v>606</v>
      </c>
      <c r="AB41" s="12"/>
      <c r="AC41" s="12"/>
      <c r="AD41" s="381" t="s">
        <v>720</v>
      </c>
      <c r="AE41" s="18" t="s">
        <v>591</v>
      </c>
      <c r="AI41" s="33"/>
      <c r="AJ41" s="449"/>
      <c r="AK41" s="449"/>
      <c r="AL41" s="450"/>
      <c r="AN41" s="188"/>
    </row>
    <row r="42" spans="1:42" ht="15" customHeight="1">
      <c r="A42" s="775"/>
      <c r="B42" s="381" t="s">
        <v>722</v>
      </c>
      <c r="C42" s="18" t="s">
        <v>453</v>
      </c>
      <c r="F42" s="33"/>
      <c r="G42" s="34"/>
      <c r="K42" s="33"/>
      <c r="M42" s="34"/>
      <c r="N42" s="780" t="s">
        <v>602</v>
      </c>
      <c r="O42" s="781"/>
      <c r="P42" s="781"/>
      <c r="Q42" s="782"/>
      <c r="R42" s="351" t="s">
        <v>607</v>
      </c>
      <c r="S42" s="815" t="s">
        <v>608</v>
      </c>
      <c r="T42" s="815"/>
      <c r="U42" s="815"/>
      <c r="V42" s="815"/>
      <c r="W42" s="815"/>
      <c r="X42" s="815"/>
      <c r="Y42" s="815"/>
      <c r="Z42" s="815"/>
      <c r="AA42" s="815"/>
      <c r="AB42" s="815"/>
      <c r="AC42" s="815"/>
      <c r="AD42" s="815"/>
      <c r="AE42" s="815"/>
      <c r="AF42" s="815"/>
      <c r="AG42" s="815"/>
      <c r="AH42" s="816"/>
      <c r="AI42" s="33"/>
      <c r="AJ42" s="449"/>
      <c r="AK42" s="449"/>
      <c r="AL42" s="450"/>
      <c r="AN42" s="188"/>
    </row>
    <row r="43" spans="1:42" ht="15" customHeight="1">
      <c r="A43" s="775"/>
      <c r="B43" s="61"/>
      <c r="F43" s="33"/>
      <c r="G43" s="34"/>
      <c r="K43" s="33"/>
      <c r="M43" s="34"/>
      <c r="N43" s="783"/>
      <c r="O43" s="784"/>
      <c r="P43" s="784"/>
      <c r="Q43" s="785"/>
      <c r="R43" s="33"/>
      <c r="S43" s="381" t="s">
        <v>720</v>
      </c>
      <c r="T43" s="18" t="s">
        <v>609</v>
      </c>
      <c r="U43" s="218" t="s">
        <v>600</v>
      </c>
      <c r="V43" s="381" t="s">
        <v>720</v>
      </c>
      <c r="W43" s="18" t="s">
        <v>611</v>
      </c>
      <c r="Y43" s="381" t="s">
        <v>720</v>
      </c>
      <c r="Z43" s="18" t="s">
        <v>612</v>
      </c>
      <c r="AA43" s="18" t="s">
        <v>613</v>
      </c>
      <c r="AI43" s="33"/>
      <c r="AJ43" s="449"/>
      <c r="AK43" s="449"/>
      <c r="AL43" s="450"/>
      <c r="AN43" s="188"/>
    </row>
    <row r="44" spans="1:42" ht="15" customHeight="1" thickBot="1">
      <c r="A44" s="776"/>
      <c r="B44" s="126"/>
      <c r="C44" s="126"/>
      <c r="D44" s="126"/>
      <c r="E44" s="126"/>
      <c r="F44" s="368"/>
      <c r="G44" s="128"/>
      <c r="H44" s="126"/>
      <c r="I44" s="126"/>
      <c r="J44" s="126"/>
      <c r="K44" s="197"/>
      <c r="L44" s="126"/>
      <c r="M44" s="128"/>
      <c r="N44" s="786"/>
      <c r="O44" s="787"/>
      <c r="P44" s="787"/>
      <c r="Q44" s="788"/>
      <c r="R44" s="33"/>
      <c r="S44" s="412" t="s">
        <v>720</v>
      </c>
      <c r="T44" s="126" t="s">
        <v>610</v>
      </c>
      <c r="U44" s="126"/>
      <c r="V44" s="126"/>
      <c r="W44" s="126"/>
      <c r="X44" s="126"/>
      <c r="Y44" s="126"/>
      <c r="Z44" s="126"/>
      <c r="AA44" s="126"/>
      <c r="AB44" s="126"/>
      <c r="AC44" s="126"/>
      <c r="AD44" s="126"/>
      <c r="AE44" s="126"/>
      <c r="AF44" s="126"/>
      <c r="AG44" s="126"/>
      <c r="AH44" s="126"/>
      <c r="AI44" s="197"/>
      <c r="AJ44" s="449"/>
      <c r="AK44" s="449"/>
      <c r="AL44" s="450"/>
      <c r="AM44" s="126"/>
      <c r="AN44" s="198"/>
    </row>
    <row r="45" spans="1:42" ht="15" customHeight="1">
      <c r="A45" s="773" t="s">
        <v>229</v>
      </c>
      <c r="B45" s="175" t="s">
        <v>154</v>
      </c>
      <c r="C45" s="53"/>
      <c r="D45" s="53"/>
      <c r="E45" s="52"/>
      <c r="F45" s="189" t="s">
        <v>266</v>
      </c>
      <c r="G45" s="42"/>
      <c r="H45" s="51"/>
      <c r="I45" s="50"/>
      <c r="J45" s="42"/>
      <c r="K45" s="483" t="s">
        <v>155</v>
      </c>
      <c r="L45" s="483"/>
      <c r="M45" s="484"/>
      <c r="N45" s="821" t="s">
        <v>156</v>
      </c>
      <c r="O45" s="822"/>
      <c r="P45" s="822"/>
      <c r="Q45" s="823"/>
      <c r="R45" s="353" t="s">
        <v>44</v>
      </c>
      <c r="S45" s="381" t="s">
        <v>720</v>
      </c>
      <c r="T45" s="345" t="s">
        <v>157</v>
      </c>
      <c r="U45" s="54"/>
      <c r="V45" s="189"/>
      <c r="W45" s="189"/>
      <c r="X45" s="381" t="s">
        <v>720</v>
      </c>
      <c r="Y45" s="53" t="s">
        <v>160</v>
      </c>
      <c r="Z45" s="189"/>
      <c r="AA45" s="189"/>
      <c r="AB45" s="189"/>
      <c r="AC45" s="381" t="s">
        <v>720</v>
      </c>
      <c r="AD45" s="49" t="s">
        <v>162</v>
      </c>
      <c r="AE45" s="49"/>
      <c r="AF45" s="346"/>
      <c r="AG45" s="346"/>
      <c r="AH45" s="347"/>
      <c r="AI45" s="381" t="s">
        <v>720</v>
      </c>
      <c r="AJ45" s="459" t="s">
        <v>63</v>
      </c>
      <c r="AK45" s="459"/>
      <c r="AL45" s="460"/>
      <c r="AM45" s="359" t="s">
        <v>617</v>
      </c>
      <c r="AN45" s="348" t="s">
        <v>476</v>
      </c>
      <c r="AO45" s="1"/>
      <c r="AP45" s="1"/>
    </row>
    <row r="46" spans="1:42" ht="15" customHeight="1">
      <c r="A46" s="605"/>
      <c r="B46" s="554" t="s">
        <v>158</v>
      </c>
      <c r="C46" s="536"/>
      <c r="D46" s="536"/>
      <c r="E46" s="537"/>
      <c r="F46" s="18" t="s">
        <v>451</v>
      </c>
      <c r="G46" s="60"/>
      <c r="H46" s="381" t="s">
        <v>720</v>
      </c>
      <c r="I46" s="59" t="s">
        <v>247</v>
      </c>
      <c r="J46" s="60"/>
      <c r="K46" s="536" t="s">
        <v>159</v>
      </c>
      <c r="L46" s="536"/>
      <c r="M46" s="537"/>
      <c r="N46" s="90" t="s">
        <v>164</v>
      </c>
      <c r="O46" s="56"/>
      <c r="P46" s="56"/>
      <c r="Q46" s="57"/>
      <c r="R46" s="177" t="s">
        <v>44</v>
      </c>
      <c r="S46" s="145" t="s">
        <v>226</v>
      </c>
      <c r="T46" s="59"/>
      <c r="U46" s="145"/>
      <c r="V46" s="145"/>
      <c r="W46" s="223"/>
      <c r="X46" s="145"/>
      <c r="Y46" s="145"/>
      <c r="Z46" s="145"/>
      <c r="AA46" s="145"/>
      <c r="AB46" s="145"/>
      <c r="AC46" s="145"/>
      <c r="AD46" s="145"/>
      <c r="AE46" s="145"/>
      <c r="AF46" s="59"/>
      <c r="AG46" s="59"/>
      <c r="AH46" s="91"/>
      <c r="AI46" s="381" t="s">
        <v>720</v>
      </c>
      <c r="AJ46" s="445" t="s">
        <v>207</v>
      </c>
      <c r="AK46" s="445"/>
      <c r="AL46" s="446"/>
      <c r="AM46" s="33"/>
      <c r="AN46" s="188"/>
    </row>
    <row r="47" spans="1:42" ht="15" customHeight="1">
      <c r="A47" s="605"/>
      <c r="B47" s="554" t="s">
        <v>161</v>
      </c>
      <c r="C47" s="536"/>
      <c r="D47" s="536"/>
      <c r="E47" s="537"/>
      <c r="F47" s="585" t="s">
        <v>268</v>
      </c>
      <c r="G47" s="450"/>
      <c r="H47" s="381" t="s">
        <v>720</v>
      </c>
      <c r="I47" s="59" t="s">
        <v>246</v>
      </c>
      <c r="J47" s="60"/>
      <c r="K47" s="536" t="s">
        <v>394</v>
      </c>
      <c r="L47" s="536"/>
      <c r="M47" s="537"/>
      <c r="N47" s="79" t="s">
        <v>165</v>
      </c>
      <c r="O47" s="56"/>
      <c r="P47" s="56"/>
      <c r="Q47" s="57"/>
      <c r="R47" s="90"/>
      <c r="S47" s="381" t="s">
        <v>720</v>
      </c>
      <c r="T47" s="59" t="s">
        <v>227</v>
      </c>
      <c r="U47" s="59"/>
      <c r="V47" s="59"/>
      <c r="X47" s="381" t="s">
        <v>720</v>
      </c>
      <c r="Y47" s="59" t="s">
        <v>228</v>
      </c>
      <c r="Z47" s="59"/>
      <c r="AC47" s="381" t="s">
        <v>720</v>
      </c>
      <c r="AD47" s="59" t="s">
        <v>413</v>
      </c>
      <c r="AE47" s="59"/>
      <c r="AF47" s="59"/>
      <c r="AG47" s="59"/>
      <c r="AH47" s="91"/>
      <c r="AI47" s="381" t="s">
        <v>720</v>
      </c>
      <c r="AJ47" s="462"/>
      <c r="AK47" s="462"/>
      <c r="AL47" s="462"/>
      <c r="AM47" s="33"/>
      <c r="AN47" s="188"/>
    </row>
    <row r="48" spans="1:42" ht="15" customHeight="1">
      <c r="A48" s="605"/>
      <c r="B48" s="798" t="s">
        <v>163</v>
      </c>
      <c r="C48" s="799"/>
      <c r="D48" s="799"/>
      <c r="E48" s="800"/>
      <c r="F48" s="18" t="s">
        <v>452</v>
      </c>
      <c r="G48" s="60"/>
      <c r="H48" s="381" t="s">
        <v>720</v>
      </c>
      <c r="I48" s="59" t="s">
        <v>248</v>
      </c>
      <c r="J48" s="60"/>
      <c r="K48" s="61"/>
      <c r="L48" s="65"/>
      <c r="M48" s="93"/>
      <c r="N48" s="381" t="s">
        <v>720</v>
      </c>
      <c r="O48" s="65" t="s">
        <v>88</v>
      </c>
      <c r="P48" s="72"/>
      <c r="Q48" s="93"/>
      <c r="R48" s="94"/>
      <c r="S48" s="106"/>
      <c r="T48" s="99" t="s">
        <v>309</v>
      </c>
      <c r="U48" s="99"/>
      <c r="V48" s="99"/>
      <c r="W48" s="99"/>
      <c r="X48" s="99"/>
      <c r="Y48" s="99" t="s">
        <v>310</v>
      </c>
      <c r="Z48" s="99"/>
      <c r="AA48" s="99"/>
      <c r="AB48" s="99"/>
      <c r="AC48" s="99"/>
      <c r="AD48" s="99" t="s">
        <v>311</v>
      </c>
      <c r="AE48" s="99"/>
      <c r="AF48" s="99"/>
      <c r="AG48" s="99"/>
      <c r="AH48" s="98"/>
      <c r="AI48" s="61"/>
      <c r="AJ48" s="445"/>
      <c r="AK48" s="445"/>
      <c r="AL48" s="446"/>
      <c r="AM48" s="33"/>
      <c r="AN48" s="188"/>
    </row>
    <row r="49" spans="1:42" ht="15" customHeight="1">
      <c r="A49" s="605"/>
      <c r="B49" s="798"/>
      <c r="C49" s="799"/>
      <c r="D49" s="799"/>
      <c r="E49" s="800"/>
      <c r="F49" s="90"/>
      <c r="G49" s="60"/>
      <c r="H49" s="381" t="s">
        <v>720</v>
      </c>
      <c r="I49" s="59" t="s">
        <v>375</v>
      </c>
      <c r="J49" s="60"/>
      <c r="K49" s="538" t="s">
        <v>166</v>
      </c>
      <c r="L49" s="538"/>
      <c r="M49" s="539"/>
      <c r="N49" s="540" t="s">
        <v>167</v>
      </c>
      <c r="O49" s="538"/>
      <c r="P49" s="538"/>
      <c r="Q49" s="539"/>
      <c r="R49" s="209" t="s">
        <v>44</v>
      </c>
      <c r="S49" s="381" t="s">
        <v>720</v>
      </c>
      <c r="T49" s="77" t="s">
        <v>169</v>
      </c>
      <c r="U49" s="114"/>
      <c r="V49" s="77"/>
      <c r="W49" s="109"/>
      <c r="X49" s="23"/>
      <c r="Y49" s="23"/>
      <c r="Z49" s="77"/>
      <c r="AA49" s="77"/>
      <c r="AB49" s="109"/>
      <c r="AC49" s="381" t="s">
        <v>720</v>
      </c>
      <c r="AD49" s="113" t="s">
        <v>168</v>
      </c>
      <c r="AE49" s="109"/>
      <c r="AF49" s="109"/>
      <c r="AG49" s="109"/>
      <c r="AH49" s="114"/>
      <c r="AJ49" s="445"/>
      <c r="AK49" s="445"/>
      <c r="AL49" s="446"/>
      <c r="AM49" s="33"/>
      <c r="AN49" s="188"/>
    </row>
    <row r="50" spans="1:42" ht="15" customHeight="1">
      <c r="A50" s="605"/>
      <c r="B50" s="90"/>
      <c r="C50" s="59"/>
      <c r="D50" s="59"/>
      <c r="E50" s="91"/>
      <c r="F50" s="90"/>
      <c r="G50" s="67"/>
      <c r="H50" s="79"/>
      <c r="I50" s="65"/>
      <c r="J50" s="67"/>
      <c r="K50" s="536" t="s">
        <v>170</v>
      </c>
      <c r="L50" s="536"/>
      <c r="M50" s="537"/>
      <c r="N50" s="812" t="s">
        <v>156</v>
      </c>
      <c r="O50" s="813"/>
      <c r="P50" s="813"/>
      <c r="Q50" s="814"/>
      <c r="R50" s="210" t="s">
        <v>44</v>
      </c>
      <c r="S50" s="428" t="s">
        <v>720</v>
      </c>
      <c r="T50" s="211" t="s">
        <v>157</v>
      </c>
      <c r="U50" s="212"/>
      <c r="V50" s="231"/>
      <c r="W50" s="231"/>
      <c r="X50" s="381" t="s">
        <v>720</v>
      </c>
      <c r="Y50" s="211" t="s">
        <v>160</v>
      </c>
      <c r="Z50" s="231"/>
      <c r="AA50" s="231"/>
      <c r="AB50" s="231"/>
      <c r="AC50" s="428" t="s">
        <v>720</v>
      </c>
      <c r="AD50" s="213" t="s">
        <v>162</v>
      </c>
      <c r="AE50" s="213"/>
      <c r="AF50" s="213"/>
      <c r="AG50" s="213"/>
      <c r="AH50" s="214"/>
      <c r="AJ50" s="445"/>
      <c r="AK50" s="445"/>
      <c r="AL50" s="446"/>
      <c r="AM50" s="33"/>
      <c r="AN50" s="188"/>
    </row>
    <row r="51" spans="1:42" ht="15" customHeight="1">
      <c r="A51" s="605"/>
      <c r="B51" s="204"/>
      <c r="C51" s="59"/>
      <c r="D51" s="59"/>
      <c r="E51" s="91"/>
      <c r="F51" s="61"/>
      <c r="G51" s="60"/>
      <c r="H51" s="61"/>
      <c r="I51" s="58"/>
      <c r="J51" s="60"/>
      <c r="K51" s="536" t="s">
        <v>171</v>
      </c>
      <c r="L51" s="536"/>
      <c r="M51" s="537"/>
      <c r="N51" s="90" t="s">
        <v>164</v>
      </c>
      <c r="O51" s="56"/>
      <c r="P51" s="56"/>
      <c r="Q51" s="379"/>
      <c r="R51" s="177" t="s">
        <v>44</v>
      </c>
      <c r="S51" s="59" t="s">
        <v>226</v>
      </c>
      <c r="T51" s="59"/>
      <c r="U51" s="145"/>
      <c r="V51" s="145"/>
      <c r="W51" s="223"/>
      <c r="X51" s="145"/>
      <c r="Y51" s="145"/>
      <c r="Z51" s="145"/>
      <c r="AA51" s="145"/>
      <c r="AB51" s="145"/>
      <c r="AC51" s="145"/>
      <c r="AD51" s="145"/>
      <c r="AE51" s="145"/>
      <c r="AF51" s="59"/>
      <c r="AG51" s="59"/>
      <c r="AH51" s="91"/>
      <c r="AJ51" s="445"/>
      <c r="AK51" s="445"/>
      <c r="AL51" s="446"/>
      <c r="AM51" s="33"/>
      <c r="AN51" s="188"/>
    </row>
    <row r="52" spans="1:42" ht="15" customHeight="1">
      <c r="A52" s="605"/>
      <c r="B52" s="390" t="s">
        <v>722</v>
      </c>
      <c r="C52" s="453" t="s">
        <v>455</v>
      </c>
      <c r="D52" s="453"/>
      <c r="E52" s="454"/>
      <c r="F52" s="58"/>
      <c r="G52" s="60"/>
      <c r="H52" s="61"/>
      <c r="I52" s="58"/>
      <c r="J52" s="60"/>
      <c r="K52" s="61"/>
      <c r="L52" s="65"/>
      <c r="M52" s="57"/>
      <c r="N52" s="79" t="s">
        <v>165</v>
      </c>
      <c r="O52" s="56"/>
      <c r="P52" s="56"/>
      <c r="Q52" s="57"/>
      <c r="R52" s="90"/>
      <c r="S52" s="381" t="s">
        <v>720</v>
      </c>
      <c r="T52" s="59" t="s">
        <v>227</v>
      </c>
      <c r="U52" s="59"/>
      <c r="V52" s="59"/>
      <c r="X52" s="381" t="s">
        <v>720</v>
      </c>
      <c r="Y52" s="59" t="s">
        <v>228</v>
      </c>
      <c r="Z52" s="59"/>
      <c r="AC52" s="59"/>
      <c r="AD52" s="59"/>
      <c r="AE52" s="59"/>
      <c r="AF52" s="59"/>
      <c r="AG52" s="59"/>
      <c r="AH52" s="91"/>
      <c r="AJ52" s="445"/>
      <c r="AK52" s="445"/>
      <c r="AL52" s="446"/>
      <c r="AM52" s="33"/>
      <c r="AN52" s="188"/>
    </row>
    <row r="53" spans="1:42" ht="15" customHeight="1">
      <c r="A53" s="605"/>
      <c r="B53" s="94"/>
      <c r="C53" s="72"/>
      <c r="D53" s="72"/>
      <c r="E53" s="93"/>
      <c r="F53" s="369"/>
      <c r="G53" s="74"/>
      <c r="H53" s="94"/>
      <c r="I53" s="73"/>
      <c r="J53" s="74"/>
      <c r="K53" s="142"/>
      <c r="L53" s="142"/>
      <c r="M53" s="143"/>
      <c r="N53" s="381" t="s">
        <v>720</v>
      </c>
      <c r="O53" s="65" t="s">
        <v>88</v>
      </c>
      <c r="P53" s="72"/>
      <c r="Q53" s="93"/>
      <c r="R53" s="94"/>
      <c r="S53" s="106"/>
      <c r="T53" s="99" t="s">
        <v>309</v>
      </c>
      <c r="U53" s="99"/>
      <c r="V53" s="99"/>
      <c r="W53" s="99"/>
      <c r="X53" s="99"/>
      <c r="Y53" s="99" t="s">
        <v>310</v>
      </c>
      <c r="Z53" s="99"/>
      <c r="AA53" s="99"/>
      <c r="AB53" s="99"/>
      <c r="AC53" s="99"/>
      <c r="AD53" s="99"/>
      <c r="AE53" s="99"/>
      <c r="AF53" s="99"/>
      <c r="AG53" s="99"/>
      <c r="AH53" s="98"/>
      <c r="AI53" s="106"/>
      <c r="AJ53" s="731"/>
      <c r="AK53" s="731"/>
      <c r="AL53" s="732"/>
      <c r="AM53" s="33"/>
      <c r="AN53" s="188"/>
    </row>
    <row r="54" spans="1:42" ht="15" customHeight="1">
      <c r="A54" s="164"/>
      <c r="B54" s="115" t="s">
        <v>172</v>
      </c>
      <c r="C54" s="65"/>
      <c r="D54" s="65"/>
      <c r="E54" s="67"/>
      <c r="F54" s="18" t="s">
        <v>266</v>
      </c>
      <c r="G54" s="114"/>
      <c r="H54" s="79"/>
      <c r="I54" s="65"/>
      <c r="J54" s="67"/>
      <c r="K54" s="536" t="s">
        <v>175</v>
      </c>
      <c r="L54" s="777"/>
      <c r="M54" s="778"/>
      <c r="N54" s="540" t="s">
        <v>173</v>
      </c>
      <c r="O54" s="538"/>
      <c r="P54" s="538"/>
      <c r="Q54" s="539"/>
      <c r="R54" s="209" t="s">
        <v>0</v>
      </c>
      <c r="S54" s="381" t="s">
        <v>720</v>
      </c>
      <c r="T54" s="59" t="s">
        <v>174</v>
      </c>
      <c r="U54" s="59"/>
      <c r="V54" s="59"/>
      <c r="W54" s="59"/>
      <c r="X54" s="381" t="s">
        <v>720</v>
      </c>
      <c r="Y54" s="59" t="s">
        <v>66</v>
      </c>
      <c r="Z54" s="59"/>
      <c r="AA54" s="59"/>
      <c r="AB54" s="59"/>
      <c r="AC54" s="59"/>
      <c r="AD54" s="59"/>
      <c r="AE54" s="59"/>
      <c r="AF54" s="59"/>
      <c r="AG54" s="59"/>
      <c r="AH54" s="91"/>
      <c r="AI54" s="381" t="s">
        <v>720</v>
      </c>
      <c r="AJ54" s="447" t="s">
        <v>75</v>
      </c>
      <c r="AK54" s="447"/>
      <c r="AL54" s="448"/>
      <c r="AM54" s="356"/>
      <c r="AN54" s="15"/>
      <c r="AO54" s="1"/>
      <c r="AP54" s="1"/>
    </row>
    <row r="55" spans="1:42" ht="15" customHeight="1">
      <c r="A55" s="164"/>
      <c r="B55" s="79" t="s">
        <v>175</v>
      </c>
      <c r="C55" s="65"/>
      <c r="D55" s="65"/>
      <c r="E55" s="67"/>
      <c r="F55" s="18" t="s">
        <v>451</v>
      </c>
      <c r="G55" s="67"/>
      <c r="H55" s="381" t="s">
        <v>720</v>
      </c>
      <c r="I55" s="59" t="s">
        <v>247</v>
      </c>
      <c r="J55" s="60"/>
      <c r="K55" s="142"/>
      <c r="L55" s="142"/>
      <c r="M55" s="143"/>
      <c r="N55" s="97"/>
      <c r="O55" s="99"/>
      <c r="P55" s="99"/>
      <c r="Q55" s="98"/>
      <c r="R55" s="94"/>
      <c r="S55" s="99"/>
      <c r="T55" s="99"/>
      <c r="U55" s="99"/>
      <c r="V55" s="165"/>
      <c r="W55" s="99"/>
      <c r="X55" s="99"/>
      <c r="Y55" s="99"/>
      <c r="Z55" s="99"/>
      <c r="AA55" s="99"/>
      <c r="AB55" s="99"/>
      <c r="AC55" s="99"/>
      <c r="AD55" s="99"/>
      <c r="AE55" s="99"/>
      <c r="AF55" s="99"/>
      <c r="AG55" s="99"/>
      <c r="AH55" s="98"/>
      <c r="AI55" s="393" t="s">
        <v>720</v>
      </c>
      <c r="AJ55" s="461"/>
      <c r="AK55" s="461"/>
      <c r="AL55" s="461"/>
      <c r="AM55" s="358"/>
      <c r="AN55" s="188"/>
    </row>
    <row r="56" spans="1:42" ht="15" customHeight="1">
      <c r="A56" s="164"/>
      <c r="B56" s="79"/>
      <c r="C56" s="65"/>
      <c r="D56" s="65"/>
      <c r="E56" s="67"/>
      <c r="F56" s="585" t="s">
        <v>268</v>
      </c>
      <c r="G56" s="450"/>
      <c r="H56" s="381" t="s">
        <v>720</v>
      </c>
      <c r="I56" s="59" t="s">
        <v>246</v>
      </c>
      <c r="J56" s="60"/>
      <c r="K56" s="538" t="s">
        <v>176</v>
      </c>
      <c r="L56" s="538"/>
      <c r="M56" s="539"/>
      <c r="N56" s="540" t="s">
        <v>177</v>
      </c>
      <c r="O56" s="538"/>
      <c r="P56" s="538"/>
      <c r="Q56" s="539"/>
      <c r="R56" s="209" t="s">
        <v>0</v>
      </c>
      <c r="S56" s="59" t="s">
        <v>180</v>
      </c>
      <c r="T56" s="59"/>
      <c r="U56" s="59"/>
      <c r="V56" s="66"/>
      <c r="W56" s="65"/>
      <c r="X56" s="65"/>
      <c r="Y56" s="65"/>
      <c r="AB56" s="58" t="s">
        <v>12</v>
      </c>
      <c r="AC56" s="381" t="s">
        <v>720</v>
      </c>
      <c r="AD56" s="65" t="s">
        <v>181</v>
      </c>
      <c r="AF56" s="381" t="s">
        <v>720</v>
      </c>
      <c r="AG56" s="65" t="s">
        <v>179</v>
      </c>
      <c r="AH56" s="60" t="s">
        <v>38</v>
      </c>
      <c r="AI56" s="381" t="s">
        <v>720</v>
      </c>
      <c r="AJ56" s="447" t="s">
        <v>75</v>
      </c>
      <c r="AK56" s="447"/>
      <c r="AL56" s="448"/>
      <c r="AM56" s="33"/>
      <c r="AN56" s="188"/>
    </row>
    <row r="57" spans="1:42" ht="15" customHeight="1">
      <c r="A57" s="164"/>
      <c r="B57" s="79"/>
      <c r="C57" s="65"/>
      <c r="D57" s="65"/>
      <c r="E57" s="67"/>
      <c r="F57" s="18" t="s">
        <v>452</v>
      </c>
      <c r="G57" s="67"/>
      <c r="H57" s="381" t="s">
        <v>720</v>
      </c>
      <c r="I57" s="59" t="s">
        <v>248</v>
      </c>
      <c r="J57" s="60"/>
      <c r="K57" s="536" t="s">
        <v>178</v>
      </c>
      <c r="L57" s="536"/>
      <c r="M57" s="537"/>
      <c r="N57" s="381" t="s">
        <v>720</v>
      </c>
      <c r="O57" s="65" t="s">
        <v>88</v>
      </c>
      <c r="P57" s="65"/>
      <c r="Q57" s="67"/>
      <c r="R57" s="162" t="s">
        <v>0</v>
      </c>
      <c r="S57" s="144" t="s">
        <v>414</v>
      </c>
      <c r="T57" s="144"/>
      <c r="U57" s="144"/>
      <c r="V57" s="215"/>
      <c r="W57" s="134"/>
      <c r="X57" s="134"/>
      <c r="Y57" s="134"/>
      <c r="Z57" s="134"/>
      <c r="AA57" s="224"/>
      <c r="AB57" s="135" t="s">
        <v>12</v>
      </c>
      <c r="AC57" s="422" t="s">
        <v>720</v>
      </c>
      <c r="AD57" s="134" t="s">
        <v>181</v>
      </c>
      <c r="AE57" s="224"/>
      <c r="AF57" s="422" t="s">
        <v>720</v>
      </c>
      <c r="AG57" s="134" t="s">
        <v>179</v>
      </c>
      <c r="AH57" s="136" t="s">
        <v>38</v>
      </c>
      <c r="AI57" s="381" t="s">
        <v>720</v>
      </c>
      <c r="AJ57" s="462"/>
      <c r="AK57" s="462"/>
      <c r="AL57" s="462"/>
      <c r="AM57" s="33"/>
      <c r="AN57" s="188"/>
    </row>
    <row r="58" spans="1:42" ht="15" customHeight="1">
      <c r="A58" s="164"/>
      <c r="B58" s="79"/>
      <c r="C58" s="65"/>
      <c r="D58" s="65"/>
      <c r="E58" s="67"/>
      <c r="F58" s="79"/>
      <c r="G58" s="67"/>
      <c r="H58" s="381" t="s">
        <v>720</v>
      </c>
      <c r="I58" s="59" t="s">
        <v>375</v>
      </c>
      <c r="J58" s="60"/>
      <c r="K58" s="56"/>
      <c r="L58" s="56"/>
      <c r="M58" s="57"/>
      <c r="N58" s="824" t="s">
        <v>182</v>
      </c>
      <c r="O58" s="825"/>
      <c r="P58" s="825"/>
      <c r="Q58" s="826"/>
      <c r="R58" s="61" t="s">
        <v>0</v>
      </c>
      <c r="S58" s="59" t="s">
        <v>180</v>
      </c>
      <c r="T58" s="59"/>
      <c r="U58" s="59"/>
      <c r="V58" s="66"/>
      <c r="W58" s="65"/>
      <c r="X58" s="65"/>
      <c r="Y58" s="65"/>
      <c r="Z58" s="65"/>
      <c r="AB58" s="58" t="s">
        <v>12</v>
      </c>
      <c r="AC58" s="381" t="s">
        <v>720</v>
      </c>
      <c r="AD58" s="65" t="s">
        <v>181</v>
      </c>
      <c r="AF58" s="381" t="s">
        <v>720</v>
      </c>
      <c r="AG58" s="65" t="s">
        <v>179</v>
      </c>
      <c r="AH58" s="60" t="s">
        <v>38</v>
      </c>
      <c r="AI58" s="61"/>
      <c r="AJ58" s="445"/>
      <c r="AK58" s="445"/>
      <c r="AL58" s="446"/>
      <c r="AM58" s="33"/>
      <c r="AN58" s="188"/>
    </row>
    <row r="59" spans="1:42" ht="15" customHeight="1">
      <c r="A59" s="164"/>
      <c r="B59" s="79"/>
      <c r="C59" s="65"/>
      <c r="D59" s="65"/>
      <c r="E59" s="67"/>
      <c r="F59" s="79"/>
      <c r="G59" s="67"/>
      <c r="H59" s="79"/>
      <c r="I59" s="65"/>
      <c r="J59" s="67"/>
      <c r="N59" s="411" t="s">
        <v>720</v>
      </c>
      <c r="O59" s="65" t="s">
        <v>88</v>
      </c>
      <c r="P59" s="134"/>
      <c r="Q59" s="216"/>
      <c r="R59" s="162" t="s">
        <v>0</v>
      </c>
      <c r="S59" s="144" t="s">
        <v>414</v>
      </c>
      <c r="T59" s="144"/>
      <c r="U59" s="144"/>
      <c r="V59" s="215"/>
      <c r="W59" s="134"/>
      <c r="X59" s="134"/>
      <c r="Y59" s="134"/>
      <c r="Z59" s="134"/>
      <c r="AA59" s="224"/>
      <c r="AB59" s="135" t="s">
        <v>12</v>
      </c>
      <c r="AC59" s="422" t="s">
        <v>720</v>
      </c>
      <c r="AD59" s="134" t="s">
        <v>181</v>
      </c>
      <c r="AE59" s="224"/>
      <c r="AF59" s="422" t="s">
        <v>720</v>
      </c>
      <c r="AG59" s="134" t="s">
        <v>179</v>
      </c>
      <c r="AH59" s="136" t="s">
        <v>38</v>
      </c>
      <c r="AI59" s="61"/>
      <c r="AJ59" s="445"/>
      <c r="AK59" s="445"/>
      <c r="AL59" s="446"/>
      <c r="AM59" s="33"/>
      <c r="AN59" s="188"/>
    </row>
    <row r="60" spans="1:42" ht="15" customHeight="1">
      <c r="A60" s="164"/>
      <c r="B60" s="390" t="s">
        <v>722</v>
      </c>
      <c r="C60" s="453" t="s">
        <v>454</v>
      </c>
      <c r="D60" s="453"/>
      <c r="E60" s="454"/>
      <c r="F60" s="65"/>
      <c r="G60" s="67"/>
      <c r="H60" s="79"/>
      <c r="I60" s="65"/>
      <c r="J60" s="67"/>
      <c r="K60" s="65"/>
      <c r="L60" s="65"/>
      <c r="M60" s="67"/>
      <c r="N60" s="824" t="s">
        <v>183</v>
      </c>
      <c r="O60" s="825"/>
      <c r="P60" s="825"/>
      <c r="Q60" s="826"/>
      <c r="R60" s="61" t="s">
        <v>0</v>
      </c>
      <c r="S60" s="59" t="s">
        <v>180</v>
      </c>
      <c r="T60" s="59"/>
      <c r="U60" s="59"/>
      <c r="V60" s="66"/>
      <c r="W60" s="65"/>
      <c r="X60" s="65"/>
      <c r="Y60" s="65"/>
      <c r="AB60" s="58" t="s">
        <v>12</v>
      </c>
      <c r="AC60" s="381" t="s">
        <v>720</v>
      </c>
      <c r="AD60" s="65" t="s">
        <v>181</v>
      </c>
      <c r="AF60" s="381" t="s">
        <v>720</v>
      </c>
      <c r="AG60" s="65" t="s">
        <v>179</v>
      </c>
      <c r="AH60" s="60" t="s">
        <v>38</v>
      </c>
      <c r="AI60" s="61"/>
      <c r="AJ60" s="445"/>
      <c r="AK60" s="445"/>
      <c r="AL60" s="446"/>
      <c r="AM60" s="33"/>
      <c r="AN60" s="188"/>
    </row>
    <row r="61" spans="1:42" ht="15" customHeight="1" thickBot="1">
      <c r="A61" s="166"/>
      <c r="B61" s="94"/>
      <c r="C61" s="72"/>
      <c r="D61" s="72"/>
      <c r="E61" s="93"/>
      <c r="F61" s="372"/>
      <c r="G61" s="167"/>
      <c r="H61" s="119"/>
      <c r="I61" s="120"/>
      <c r="J61" s="167"/>
      <c r="K61" s="120"/>
      <c r="L61" s="120"/>
      <c r="M61" s="167"/>
      <c r="N61" s="381" t="s">
        <v>720</v>
      </c>
      <c r="O61" s="65" t="s">
        <v>88</v>
      </c>
      <c r="P61" s="120"/>
      <c r="Q61" s="167"/>
      <c r="R61" s="46" t="s">
        <v>0</v>
      </c>
      <c r="S61" s="180" t="s">
        <v>414</v>
      </c>
      <c r="T61" s="180"/>
      <c r="U61" s="180"/>
      <c r="V61" s="217"/>
      <c r="W61" s="120"/>
      <c r="X61" s="120"/>
      <c r="Y61" s="120"/>
      <c r="Z61" s="120"/>
      <c r="AA61" s="126"/>
      <c r="AB61" s="47" t="s">
        <v>12</v>
      </c>
      <c r="AC61" s="381" t="s">
        <v>720</v>
      </c>
      <c r="AD61" s="120" t="s">
        <v>181</v>
      </c>
      <c r="AE61" s="126"/>
      <c r="AF61" s="381" t="s">
        <v>720</v>
      </c>
      <c r="AG61" s="120" t="s">
        <v>179</v>
      </c>
      <c r="AH61" s="48" t="s">
        <v>38</v>
      </c>
      <c r="AI61" s="46"/>
      <c r="AJ61" s="771"/>
      <c r="AK61" s="771"/>
      <c r="AL61" s="772"/>
      <c r="AM61" s="197"/>
      <c r="AN61" s="198"/>
    </row>
    <row r="62" spans="1:42" ht="15" customHeight="1">
      <c r="A62" s="560" t="s">
        <v>230</v>
      </c>
      <c r="B62" s="175" t="s">
        <v>53</v>
      </c>
      <c r="C62" s="53"/>
      <c r="D62" s="53"/>
      <c r="E62" s="52"/>
      <c r="F62" s="189" t="s">
        <v>266</v>
      </c>
      <c r="G62" s="52"/>
      <c r="H62" s="203"/>
      <c r="I62" s="53"/>
      <c r="J62" s="52"/>
      <c r="K62" s="483" t="s">
        <v>232</v>
      </c>
      <c r="L62" s="483"/>
      <c r="M62" s="483"/>
      <c r="N62" s="483"/>
      <c r="O62" s="483"/>
      <c r="P62" s="483"/>
      <c r="Q62" s="484"/>
      <c r="R62" s="51" t="s">
        <v>44</v>
      </c>
      <c r="S62" s="53" t="s">
        <v>185</v>
      </c>
      <c r="T62" s="53"/>
      <c r="U62" s="49"/>
      <c r="V62" s="49"/>
      <c r="W62" s="50"/>
      <c r="X62" s="49"/>
      <c r="Y62" s="50"/>
      <c r="Z62" s="189"/>
      <c r="AA62" s="189"/>
      <c r="AB62" s="189"/>
      <c r="AC62" s="189"/>
      <c r="AD62" s="189"/>
      <c r="AE62" s="189"/>
      <c r="AF62" s="189"/>
      <c r="AG62" s="189"/>
      <c r="AH62" s="350"/>
      <c r="AI62" s="381" t="s">
        <v>720</v>
      </c>
      <c r="AJ62" s="459" t="s">
        <v>75</v>
      </c>
      <c r="AK62" s="459"/>
      <c r="AL62" s="460"/>
      <c r="AM62" s="359" t="s">
        <v>617</v>
      </c>
      <c r="AN62" s="15" t="s">
        <v>476</v>
      </c>
      <c r="AO62" s="1"/>
      <c r="AP62" s="1"/>
    </row>
    <row r="63" spans="1:42" ht="15" customHeight="1">
      <c r="A63" s="561"/>
      <c r="B63" s="554" t="s">
        <v>184</v>
      </c>
      <c r="C63" s="536"/>
      <c r="D63" s="536"/>
      <c r="E63" s="537"/>
      <c r="F63" s="18" t="s">
        <v>451</v>
      </c>
      <c r="G63" s="67"/>
      <c r="H63" s="381" t="s">
        <v>720</v>
      </c>
      <c r="I63" s="59" t="s">
        <v>247</v>
      </c>
      <c r="J63" s="60"/>
      <c r="K63" s="536" t="s">
        <v>233</v>
      </c>
      <c r="L63" s="536"/>
      <c r="M63" s="536"/>
      <c r="N63" s="536"/>
      <c r="O63" s="536"/>
      <c r="P63" s="536"/>
      <c r="Q63" s="537"/>
      <c r="R63" s="61"/>
      <c r="S63" s="65"/>
      <c r="T63" s="59"/>
      <c r="U63" s="65"/>
      <c r="V63" s="59"/>
      <c r="W63" s="59"/>
      <c r="X63" s="59"/>
      <c r="Y63" s="59"/>
      <c r="AB63" s="58" t="s">
        <v>61</v>
      </c>
      <c r="AC63" s="803"/>
      <c r="AD63" s="803"/>
      <c r="AE63" s="803"/>
      <c r="AF63" s="59" t="s">
        <v>231</v>
      </c>
      <c r="AG63" s="58"/>
      <c r="AH63" s="60" t="s">
        <v>62</v>
      </c>
      <c r="AI63" s="381" t="s">
        <v>720</v>
      </c>
      <c r="AJ63" s="445" t="s">
        <v>208</v>
      </c>
      <c r="AK63" s="445"/>
      <c r="AL63" s="446"/>
      <c r="AM63" s="33"/>
      <c r="AN63" s="188"/>
    </row>
    <row r="64" spans="1:42" ht="15" customHeight="1">
      <c r="A64" s="561"/>
      <c r="B64" s="381" t="s">
        <v>722</v>
      </c>
      <c r="C64" s="695" t="s">
        <v>454</v>
      </c>
      <c r="D64" s="695"/>
      <c r="E64" s="596"/>
      <c r="F64" s="370"/>
      <c r="G64" s="93"/>
      <c r="H64" s="94"/>
      <c r="I64" s="99"/>
      <c r="J64" s="74"/>
      <c r="K64" s="142"/>
      <c r="L64" s="142"/>
      <c r="M64" s="142"/>
      <c r="N64" s="142"/>
      <c r="O64" s="142"/>
      <c r="P64" s="142"/>
      <c r="Q64" s="143"/>
      <c r="R64" s="94"/>
      <c r="S64" s="72"/>
      <c r="T64" s="99"/>
      <c r="U64" s="72"/>
      <c r="V64" s="99"/>
      <c r="W64" s="99"/>
      <c r="X64" s="99"/>
      <c r="Y64" s="99"/>
      <c r="Z64" s="106"/>
      <c r="AA64" s="106"/>
      <c r="AB64" s="73"/>
      <c r="AC64" s="12"/>
      <c r="AD64" s="12"/>
      <c r="AE64" s="12"/>
      <c r="AF64" s="99"/>
      <c r="AG64" s="73"/>
      <c r="AH64" s="74"/>
      <c r="AI64" s="381" t="s">
        <v>720</v>
      </c>
      <c r="AJ64" s="462"/>
      <c r="AK64" s="462"/>
      <c r="AL64" s="462"/>
      <c r="AM64" s="33"/>
      <c r="AN64" s="188"/>
    </row>
    <row r="65" spans="1:40" ht="15" customHeight="1">
      <c r="A65" s="561"/>
      <c r="B65" s="360" t="s">
        <v>646</v>
      </c>
      <c r="C65" s="65"/>
      <c r="D65" s="65"/>
      <c r="E65" s="67"/>
      <c r="F65" s="585" t="s">
        <v>268</v>
      </c>
      <c r="G65" s="450"/>
      <c r="H65" s="381" t="s">
        <v>720</v>
      </c>
      <c r="I65" s="59" t="s">
        <v>246</v>
      </c>
      <c r="J65" s="60"/>
      <c r="K65" s="536" t="s">
        <v>235</v>
      </c>
      <c r="L65" s="536"/>
      <c r="M65" s="536"/>
      <c r="N65" s="536"/>
      <c r="O65" s="536"/>
      <c r="P65" s="536"/>
      <c r="Q65" s="537"/>
      <c r="R65" s="809" t="s">
        <v>429</v>
      </c>
      <c r="S65" s="810"/>
      <c r="T65" s="804"/>
      <c r="U65" s="804"/>
      <c r="V65" s="59" t="s">
        <v>427</v>
      </c>
      <c r="W65" s="805" t="s">
        <v>428</v>
      </c>
      <c r="X65" s="805"/>
      <c r="Y65" s="103" t="s">
        <v>38</v>
      </c>
      <c r="Z65" s="76"/>
      <c r="AA65" s="806" t="s">
        <v>387</v>
      </c>
      <c r="AB65" s="806"/>
      <c r="AC65" s="804"/>
      <c r="AD65" s="804"/>
      <c r="AE65" s="59" t="s">
        <v>427</v>
      </c>
      <c r="AF65" s="805" t="s">
        <v>428</v>
      </c>
      <c r="AG65" s="805"/>
      <c r="AH65" s="78" t="s">
        <v>62</v>
      </c>
      <c r="AI65" s="386" t="s">
        <v>720</v>
      </c>
      <c r="AJ65" s="447" t="s">
        <v>75</v>
      </c>
      <c r="AK65" s="447"/>
      <c r="AL65" s="448"/>
      <c r="AM65" s="33"/>
      <c r="AN65" s="188"/>
    </row>
    <row r="66" spans="1:40" ht="15" customHeight="1">
      <c r="A66" s="561"/>
      <c r="B66" s="90" t="s">
        <v>647</v>
      </c>
      <c r="C66" s="56"/>
      <c r="D66" s="56"/>
      <c r="E66" s="57"/>
      <c r="F66" s="18" t="s">
        <v>452</v>
      </c>
      <c r="G66" s="67"/>
      <c r="H66" s="381" t="s">
        <v>720</v>
      </c>
      <c r="I66" s="59" t="s">
        <v>248</v>
      </c>
      <c r="J66" s="60"/>
      <c r="K66" s="536" t="s">
        <v>234</v>
      </c>
      <c r="L66" s="536"/>
      <c r="M66" s="536"/>
      <c r="N66" s="536"/>
      <c r="O66" s="536"/>
      <c r="P66" s="536"/>
      <c r="Q66" s="537"/>
      <c r="R66" s="811" t="s">
        <v>385</v>
      </c>
      <c r="S66" s="806"/>
      <c r="T66" s="804"/>
      <c r="U66" s="804"/>
      <c r="V66" s="59" t="s">
        <v>427</v>
      </c>
      <c r="W66" s="805" t="s">
        <v>428</v>
      </c>
      <c r="X66" s="805"/>
      <c r="Y66" s="103" t="s">
        <v>38</v>
      </c>
      <c r="Z66" s="76"/>
      <c r="AA66" s="806" t="s">
        <v>388</v>
      </c>
      <c r="AB66" s="806"/>
      <c r="AC66" s="804"/>
      <c r="AD66" s="804"/>
      <c r="AE66" s="59" t="s">
        <v>427</v>
      </c>
      <c r="AF66" s="805" t="s">
        <v>428</v>
      </c>
      <c r="AG66" s="805"/>
      <c r="AH66" s="91" t="s">
        <v>62</v>
      </c>
      <c r="AI66" s="381" t="s">
        <v>720</v>
      </c>
      <c r="AJ66" s="445" t="s">
        <v>43</v>
      </c>
      <c r="AK66" s="445"/>
      <c r="AL66" s="446"/>
      <c r="AM66" s="33"/>
      <c r="AN66" s="188"/>
    </row>
    <row r="67" spans="1:40" ht="15" customHeight="1">
      <c r="A67" s="561"/>
      <c r="B67" s="90" t="s">
        <v>186</v>
      </c>
      <c r="C67" s="58"/>
      <c r="D67" s="58"/>
      <c r="E67" s="60"/>
      <c r="F67" s="79"/>
      <c r="G67" s="67"/>
      <c r="H67" s="381" t="s">
        <v>720</v>
      </c>
      <c r="I67" s="59" t="s">
        <v>375</v>
      </c>
      <c r="J67" s="60"/>
      <c r="K67" s="59"/>
      <c r="L67" s="56"/>
      <c r="M67" s="56"/>
      <c r="O67" s="56"/>
      <c r="P67" s="56"/>
      <c r="Q67" s="57"/>
      <c r="R67" s="811" t="s">
        <v>386</v>
      </c>
      <c r="S67" s="806"/>
      <c r="T67" s="804"/>
      <c r="U67" s="804"/>
      <c r="V67" s="59" t="s">
        <v>427</v>
      </c>
      <c r="W67" s="805" t="s">
        <v>428</v>
      </c>
      <c r="X67" s="805"/>
      <c r="Y67" s="59" t="s">
        <v>38</v>
      </c>
      <c r="Z67" s="58"/>
      <c r="AA67" s="58"/>
      <c r="AB67" s="40"/>
      <c r="AC67" s="40"/>
      <c r="AD67" s="40"/>
      <c r="AE67" s="59"/>
      <c r="AF67" s="58"/>
      <c r="AH67" s="60"/>
      <c r="AI67" s="381" t="s">
        <v>720</v>
      </c>
      <c r="AJ67" s="462"/>
      <c r="AK67" s="462"/>
      <c r="AL67" s="610"/>
      <c r="AM67" s="33"/>
      <c r="AN67" s="188"/>
    </row>
    <row r="68" spans="1:40" ht="15" customHeight="1" thickBot="1">
      <c r="A68" s="219"/>
      <c r="B68" s="429" t="s">
        <v>722</v>
      </c>
      <c r="C68" s="792" t="s">
        <v>454</v>
      </c>
      <c r="D68" s="792"/>
      <c r="E68" s="793"/>
      <c r="F68" s="372"/>
      <c r="G68" s="120"/>
      <c r="H68" s="46"/>
      <c r="I68" s="180"/>
      <c r="J68" s="47"/>
      <c r="K68" s="220"/>
      <c r="L68" s="44"/>
      <c r="M68" s="44"/>
      <c r="N68" s="126"/>
      <c r="O68" s="44"/>
      <c r="P68" s="44"/>
      <c r="Q68" s="45"/>
      <c r="R68" s="217"/>
      <c r="S68" s="217"/>
      <c r="T68" s="221"/>
      <c r="U68" s="221"/>
      <c r="V68" s="180"/>
      <c r="W68" s="47"/>
      <c r="X68" s="222"/>
      <c r="Y68" s="180"/>
      <c r="Z68" s="47"/>
      <c r="AA68" s="47"/>
      <c r="AB68" s="35"/>
      <c r="AC68" s="35"/>
      <c r="AD68" s="35"/>
      <c r="AE68" s="180"/>
      <c r="AF68" s="47"/>
      <c r="AG68" s="126"/>
      <c r="AH68" s="48"/>
      <c r="AI68" s="46"/>
      <c r="AJ68" s="771"/>
      <c r="AK68" s="771"/>
      <c r="AL68" s="772"/>
      <c r="AM68" s="126"/>
      <c r="AN68" s="198"/>
    </row>
    <row r="69" spans="1:40" ht="15.95" customHeight="1">
      <c r="B69" s="58"/>
    </row>
    <row r="70" spans="1:40" ht="15.95" customHeight="1">
      <c r="B70" s="58"/>
    </row>
    <row r="71" spans="1:40" ht="15.95" customHeight="1"/>
    <row r="72" spans="1:40" ht="15.95" customHeight="1"/>
    <row r="73" spans="1:40" ht="15.95" customHeight="1"/>
    <row r="74" spans="1:40" ht="15.95" customHeight="1"/>
    <row r="75" spans="1:40" ht="15.95" customHeight="1"/>
    <row r="76" spans="1:40" ht="15.95" customHeight="1"/>
    <row r="77" spans="1:40" ht="15.95" customHeight="1"/>
    <row r="78" spans="1:40" ht="15.95" customHeight="1"/>
    <row r="79" spans="1:40" ht="15.95" customHeight="1"/>
    <row r="80" spans="1:4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sheetData>
  <mergeCells count="194">
    <mergeCell ref="AE9:AG9"/>
    <mergeCell ref="AE16:AG16"/>
    <mergeCell ref="T9:AC9"/>
    <mergeCell ref="T16:AC16"/>
    <mergeCell ref="N45:Q45"/>
    <mergeCell ref="R67:S67"/>
    <mergeCell ref="N58:Q58"/>
    <mergeCell ref="AF66:AG66"/>
    <mergeCell ref="N60:Q60"/>
    <mergeCell ref="AE10:AG10"/>
    <mergeCell ref="AE11:AG11"/>
    <mergeCell ref="Z11:AC11"/>
    <mergeCell ref="T11:X11"/>
    <mergeCell ref="T10:AC10"/>
    <mergeCell ref="T12:AG12"/>
    <mergeCell ref="T17:AC17"/>
    <mergeCell ref="AE17:AG17"/>
    <mergeCell ref="AE18:AG18"/>
    <mergeCell ref="Z18:AC18"/>
    <mergeCell ref="T18:X18"/>
    <mergeCell ref="T19:AG19"/>
    <mergeCell ref="AJ34:AL34"/>
    <mergeCell ref="AJ39:AL39"/>
    <mergeCell ref="N49:Q49"/>
    <mergeCell ref="N54:Q54"/>
    <mergeCell ref="S39:AH39"/>
    <mergeCell ref="S42:AH42"/>
    <mergeCell ref="N56:Q56"/>
    <mergeCell ref="AJ32:AL32"/>
    <mergeCell ref="AJ67:AL67"/>
    <mergeCell ref="N32:Q34"/>
    <mergeCell ref="N35:Q37"/>
    <mergeCell ref="AJ64:AL64"/>
    <mergeCell ref="AJ33:AL33"/>
    <mergeCell ref="AJ38:AL38"/>
    <mergeCell ref="AJ45:AL45"/>
    <mergeCell ref="AJ46:AL46"/>
    <mergeCell ref="AJ54:AL54"/>
    <mergeCell ref="AJ56:AL56"/>
    <mergeCell ref="AJ62:AL62"/>
    <mergeCell ref="AJ63:AL63"/>
    <mergeCell ref="AJ65:AL65"/>
    <mergeCell ref="AJ66:AL66"/>
    <mergeCell ref="AJ59:AL59"/>
    <mergeCell ref="AJ60:AL60"/>
    <mergeCell ref="K57:M57"/>
    <mergeCell ref="AJ57:AL57"/>
    <mergeCell ref="AJ47:AL47"/>
    <mergeCell ref="K50:M50"/>
    <mergeCell ref="N50:Q50"/>
    <mergeCell ref="K51:M51"/>
    <mergeCell ref="AJ55:AL55"/>
    <mergeCell ref="K49:M49"/>
    <mergeCell ref="K47:M47"/>
    <mergeCell ref="A62:A67"/>
    <mergeCell ref="K62:Q62"/>
    <mergeCell ref="B63:E63"/>
    <mergeCell ref="K63:Q63"/>
    <mergeCell ref="AC63:AE63"/>
    <mergeCell ref="K65:Q65"/>
    <mergeCell ref="R65:S65"/>
    <mergeCell ref="T65:U65"/>
    <mergeCell ref="W65:X65"/>
    <mergeCell ref="K66:Q66"/>
    <mergeCell ref="R66:S66"/>
    <mergeCell ref="T66:U66"/>
    <mergeCell ref="W66:X66"/>
    <mergeCell ref="AA66:AB66"/>
    <mergeCell ref="AC66:AD66"/>
    <mergeCell ref="K4:M4"/>
    <mergeCell ref="N4:AL4"/>
    <mergeCell ref="F4:G5"/>
    <mergeCell ref="AJ28:AL28"/>
    <mergeCell ref="X31:AG31"/>
    <mergeCell ref="T67:U67"/>
    <mergeCell ref="W67:X67"/>
    <mergeCell ref="AA65:AB65"/>
    <mergeCell ref="AC65:AD65"/>
    <mergeCell ref="AF65:AG65"/>
    <mergeCell ref="K6:M6"/>
    <mergeCell ref="N6:Q6"/>
    <mergeCell ref="K21:M21"/>
    <mergeCell ref="F65:G65"/>
    <mergeCell ref="F47:G47"/>
    <mergeCell ref="F28:G28"/>
    <mergeCell ref="F56:G56"/>
    <mergeCell ref="K56:M56"/>
    <mergeCell ref="Z38:AD38"/>
    <mergeCell ref="Z40:AD40"/>
    <mergeCell ref="AJ20:AL20"/>
    <mergeCell ref="AJ21:AL21"/>
    <mergeCell ref="AJ26:AL26"/>
    <mergeCell ref="AJ27:AL27"/>
    <mergeCell ref="AM4:AN5"/>
    <mergeCell ref="B5:E5"/>
    <mergeCell ref="K5:M5"/>
    <mergeCell ref="N5:Q5"/>
    <mergeCell ref="R5:AH5"/>
    <mergeCell ref="AI5:AL5"/>
    <mergeCell ref="H4:J5"/>
    <mergeCell ref="AJ8:AL8"/>
    <mergeCell ref="B27:E27"/>
    <mergeCell ref="K27:M27"/>
    <mergeCell ref="N27:Q27"/>
    <mergeCell ref="K22:M22"/>
    <mergeCell ref="K24:M24"/>
    <mergeCell ref="N21:Q21"/>
    <mergeCell ref="K13:M13"/>
    <mergeCell ref="AJ22:AL22"/>
    <mergeCell ref="X25:AG25"/>
    <mergeCell ref="AJ15:AL15"/>
    <mergeCell ref="K20:M20"/>
    <mergeCell ref="N20:Q20"/>
    <mergeCell ref="AJ6:AL6"/>
    <mergeCell ref="AJ7:AL7"/>
    <mergeCell ref="AJ13:AL13"/>
    <mergeCell ref="AJ14:AL14"/>
    <mergeCell ref="C68:E68"/>
    <mergeCell ref="B4:E4"/>
    <mergeCell ref="B38:C38"/>
    <mergeCell ref="B39:E39"/>
    <mergeCell ref="B40:E40"/>
    <mergeCell ref="B32:C32"/>
    <mergeCell ref="B33:E33"/>
    <mergeCell ref="B8:E8"/>
    <mergeCell ref="B48:E49"/>
    <mergeCell ref="B9:E9"/>
    <mergeCell ref="B34:E34"/>
    <mergeCell ref="C52:E52"/>
    <mergeCell ref="C60:E60"/>
    <mergeCell ref="C64:E64"/>
    <mergeCell ref="B47:E47"/>
    <mergeCell ref="B16:E16"/>
    <mergeCell ref="B21:E21"/>
    <mergeCell ref="B22:E22"/>
    <mergeCell ref="B15:E15"/>
    <mergeCell ref="B7:E7"/>
    <mergeCell ref="B46:E46"/>
    <mergeCell ref="A45:A53"/>
    <mergeCell ref="A38:A44"/>
    <mergeCell ref="F22:G22"/>
    <mergeCell ref="B14:E14"/>
    <mergeCell ref="K14:M14"/>
    <mergeCell ref="K54:M54"/>
    <mergeCell ref="L36:M36"/>
    <mergeCell ref="N26:Q26"/>
    <mergeCell ref="N24:Q25"/>
    <mergeCell ref="N42:Q44"/>
    <mergeCell ref="N38:Q38"/>
    <mergeCell ref="B28:E28"/>
    <mergeCell ref="A6:A37"/>
    <mergeCell ref="C36:E36"/>
    <mergeCell ref="L33:M33"/>
    <mergeCell ref="N13:Q13"/>
    <mergeCell ref="N14:Q14"/>
    <mergeCell ref="K7:M7"/>
    <mergeCell ref="K38:M38"/>
    <mergeCell ref="K45:M45"/>
    <mergeCell ref="K46:M46"/>
    <mergeCell ref="K26:M26"/>
    <mergeCell ref="N7:Q7"/>
    <mergeCell ref="AJ43:AL43"/>
    <mergeCell ref="AJ44:AL44"/>
    <mergeCell ref="AJ48:AL48"/>
    <mergeCell ref="AJ49:AL49"/>
    <mergeCell ref="AJ50:AL50"/>
    <mergeCell ref="AJ51:AL51"/>
    <mergeCell ref="AJ52:AL52"/>
    <mergeCell ref="AJ53:AL53"/>
    <mergeCell ref="AJ58:AL58"/>
    <mergeCell ref="V2:AD2"/>
    <mergeCell ref="AE2:AN2"/>
    <mergeCell ref="AJ61:AL61"/>
    <mergeCell ref="AJ68:AL68"/>
    <mergeCell ref="AJ9:AL9"/>
    <mergeCell ref="AJ10:AL10"/>
    <mergeCell ref="AJ11:AL11"/>
    <mergeCell ref="AJ12:AL12"/>
    <mergeCell ref="AJ16:AL16"/>
    <mergeCell ref="AJ17:AL17"/>
    <mergeCell ref="AJ18:AL18"/>
    <mergeCell ref="AJ19:AL19"/>
    <mergeCell ref="AJ23:AL23"/>
    <mergeCell ref="AJ24:AL24"/>
    <mergeCell ref="AJ25:AL25"/>
    <mergeCell ref="AJ29:AL29"/>
    <mergeCell ref="AJ30:AL30"/>
    <mergeCell ref="AJ31:AL31"/>
    <mergeCell ref="AJ35:AL35"/>
    <mergeCell ref="AJ36:AL36"/>
    <mergeCell ref="AJ37:AL37"/>
    <mergeCell ref="AJ40:AL40"/>
    <mergeCell ref="AJ41:AL41"/>
    <mergeCell ref="AJ42:AL42"/>
  </mergeCells>
  <phoneticPr fontId="15"/>
  <conditionalFormatting sqref="B38:Z38 AE38:AJ38 B39:AL39 B40:Z40 AE40:AJ40 B41:AJ44">
    <cfRule type="expression" dxfId="12" priority="5">
      <formula>$B$42="■"</formula>
    </cfRule>
  </conditionalFormatting>
  <conditionalFormatting sqref="B6:AJ7 B8:AL8 B9:AJ9 AD10:AE11 B10:T12 AH10:AJ12 Y11:Z11">
    <cfRule type="expression" dxfId="11" priority="9">
      <formula>$B$12="■"</formula>
    </cfRule>
  </conditionalFormatting>
  <conditionalFormatting sqref="B13:AJ14 B15:AL15 B16:AJ16 AD17:AE18 B17:T19 AH17:AJ19 Y18:Z18">
    <cfRule type="expression" dxfId="10" priority="10">
      <formula>$B$19="■"</formula>
    </cfRule>
  </conditionalFormatting>
  <conditionalFormatting sqref="B20:AJ21 B22:AL22 B23:AJ25">
    <cfRule type="expression" dxfId="9" priority="8">
      <formula>$B$24="■"</formula>
    </cfRule>
  </conditionalFormatting>
  <conditionalFormatting sqref="B26:AJ27 B28:AL28 B29:AJ31">
    <cfRule type="expression" dxfId="8" priority="7">
      <formula>$B$30="■"</formula>
    </cfRule>
  </conditionalFormatting>
  <conditionalFormatting sqref="B32:AJ33 B34:AL34 B35:AJ37">
    <cfRule type="expression" dxfId="7" priority="6">
      <formula>$B$36="■"</formula>
    </cfRule>
  </conditionalFormatting>
  <conditionalFormatting sqref="B45:AJ46 B47:AL47 B48:AJ53">
    <cfRule type="expression" dxfId="6" priority="3">
      <formula>$B$52="■"</formula>
    </cfRule>
  </conditionalFormatting>
  <conditionalFormatting sqref="B54:AJ54 B55:AL55 B56:AJ56 B57:AL57 B58:AJ61">
    <cfRule type="expression" dxfId="5" priority="4">
      <formula>$B$60="■"</formula>
    </cfRule>
  </conditionalFormatting>
  <conditionalFormatting sqref="B62:AJ63 B64:AL64">
    <cfRule type="expression" dxfId="4" priority="2">
      <formula>$B$64="■"</formula>
    </cfRule>
  </conditionalFormatting>
  <conditionalFormatting sqref="B65:AJ66 B67:AL67 B68:AJ68">
    <cfRule type="expression" dxfId="3" priority="1">
      <formula>$B$68="■"</formula>
    </cfRule>
  </conditionalFormatting>
  <dataValidations count="3">
    <dataValidation type="list" showInputMessage="1" showErrorMessage="1" sqref="AF65:AG66 W65:X67" xr:uid="{D05284AF-B1B1-486B-8E1E-CB759136930A}">
      <formula1>"以上,　,"</formula1>
    </dataValidation>
    <dataValidation showInputMessage="1" showErrorMessage="1" sqref="W68:X68" xr:uid="{3BE0B6D8-C09D-47D7-9ED1-149E75855BC2}"/>
    <dataValidation type="list" allowBlank="1" showInputMessage="1" showErrorMessage="1" sqref="B12 F7:F10 H7:H10 S7 S9:S12 W7 AA7 AE7 AD9:AD11 Y11 AI6:AI8 AI13:AI15 AE14 AA14 W14 S14 S16:S19 Y18 AD16:AD18 H14:H17 AI20:AI22 B19 H21:H24 B24:B25 R20:R22 X20 AC20 AC22 X22 X24 AC24 R24 AI32:AI34 B30:B31 H27:H30 R26:R27 X27:X30 R31 AD27:AD30 AI26:AI28 B36 F33:F36 H33:H36 K33 K36 S33:S34 Y33:Y34 Y36:Y37 S36:S37 F14:F17 B42 R39 W41 Z41 AD41 AI38:AI39 S43:S45 V43 Y43 X45 AC45 X47 S47 AC47 AI45:AI47 H46:H49 S52 N48 N53 S49:S50 X50 AC49:AC50 X52 B52 B60 H55:H58 S54 X54 N57 N59 N61 AC56:AC61 AF56:AF61 AI54:AI57 B64 B68 H63 H65:H67 AI62:AI67" xr:uid="{D9B519FC-F3FE-41EC-8D13-C864B817ED4C}">
      <formula1>$AP$8:$AP$9</formula1>
    </dataValidation>
  </dataValidations>
  <pageMargins left="0.78740157480314965" right="0.39370078740157483" top="0.39370078740157483" bottom="0.19685039370078741" header="0.39370078740157483" footer="0.19685039370078741"/>
  <pageSetup paperSize="9" scale="82" orientation="portrait" horizontalDpi="300" verticalDpi="300" r:id="rId1"/>
  <headerFooter>
    <oddFooter>&amp;RK.B.I  2024.12.19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DAD94-BB37-46E5-8AE9-D35DD7D0B41B}">
  <sheetPr codeName="Sheet10">
    <tabColor rgb="FFFFFF00"/>
  </sheetPr>
  <dimension ref="A1:AP295"/>
  <sheetViews>
    <sheetView view="pageBreakPreview" zoomScaleNormal="100" zoomScaleSheetLayoutView="100" workbookViewId="0">
      <selection activeCell="AO1" sqref="AO1"/>
    </sheetView>
  </sheetViews>
  <sheetFormatPr defaultRowHeight="11.25"/>
  <cols>
    <col min="1" max="3" width="2.625" style="18" customWidth="1"/>
    <col min="4" max="4" width="4.25" style="18" customWidth="1"/>
    <col min="5" max="39" width="2.625" style="18" customWidth="1"/>
    <col min="40" max="40" width="3.125" style="18" customWidth="1"/>
    <col min="41" max="16384" width="9" style="18"/>
  </cols>
  <sheetData>
    <row r="1" spans="1:42" ht="24.95" customHeight="1">
      <c r="A1" s="2" t="s">
        <v>483</v>
      </c>
      <c r="B1" s="151"/>
      <c r="C1" s="151"/>
      <c r="D1" s="151"/>
      <c r="E1" s="151"/>
      <c r="F1" s="172"/>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72"/>
      <c r="AJ1" s="151"/>
      <c r="AK1" s="151"/>
      <c r="AN1" s="187" t="s">
        <v>616</v>
      </c>
    </row>
    <row r="2" spans="1:42" ht="16.5" customHeight="1">
      <c r="A2" s="363" t="s">
        <v>640</v>
      </c>
      <c r="B2" s="2" t="s">
        <v>639</v>
      </c>
      <c r="C2" s="151"/>
      <c r="D2" s="151"/>
      <c r="E2" s="151"/>
      <c r="F2" s="172"/>
      <c r="G2" s="151"/>
      <c r="H2" s="151"/>
      <c r="I2" s="151"/>
      <c r="J2" s="151"/>
      <c r="K2" s="151"/>
      <c r="L2" s="151"/>
      <c r="M2" s="151"/>
      <c r="N2" s="151"/>
      <c r="O2" s="151"/>
      <c r="P2" s="151"/>
      <c r="Q2" s="151"/>
      <c r="R2" s="151"/>
      <c r="S2" s="151"/>
      <c r="T2" s="151"/>
      <c r="U2" s="151"/>
      <c r="V2" s="682" t="s">
        <v>725</v>
      </c>
      <c r="W2" s="682"/>
      <c r="X2" s="682"/>
      <c r="Y2" s="682"/>
      <c r="Z2" s="682"/>
      <c r="AA2" s="682"/>
      <c r="AB2" s="682"/>
      <c r="AC2" s="682"/>
      <c r="AD2" s="682"/>
      <c r="AE2" s="683" t="s">
        <v>508</v>
      </c>
      <c r="AF2" s="683"/>
      <c r="AG2" s="683"/>
      <c r="AH2" s="683"/>
      <c r="AI2" s="683"/>
      <c r="AJ2" s="683"/>
      <c r="AK2" s="683"/>
      <c r="AL2" s="683"/>
      <c r="AM2" s="683"/>
      <c r="AN2" s="683"/>
    </row>
    <row r="3" spans="1:42" ht="15.95" customHeight="1" thickBot="1">
      <c r="A3" s="202" t="s">
        <v>13</v>
      </c>
      <c r="B3" s="151"/>
      <c r="C3" s="151"/>
      <c r="D3" s="151"/>
      <c r="E3" s="151"/>
      <c r="F3" s="172"/>
      <c r="G3" s="151"/>
      <c r="H3" s="151"/>
      <c r="I3" s="151"/>
      <c r="J3" s="151"/>
      <c r="K3" s="151"/>
      <c r="L3" s="151"/>
      <c r="M3" s="151"/>
      <c r="N3" s="151"/>
      <c r="O3" s="151"/>
      <c r="P3" s="151"/>
      <c r="Q3" s="151"/>
      <c r="R3" s="151"/>
      <c r="S3" s="151"/>
      <c r="T3" s="151"/>
      <c r="U3" s="151"/>
      <c r="V3" s="151"/>
      <c r="W3" s="151"/>
      <c r="X3" s="151"/>
      <c r="Y3" s="151"/>
      <c r="Z3" s="151"/>
      <c r="AA3" s="151"/>
      <c r="AB3" s="120"/>
      <c r="AC3" s="120"/>
      <c r="AD3" s="120"/>
      <c r="AE3" s="120"/>
      <c r="AF3" s="120"/>
      <c r="AG3" s="120"/>
      <c r="AH3" s="120"/>
      <c r="AI3" s="120"/>
      <c r="AJ3" s="120"/>
      <c r="AK3" s="120"/>
      <c r="AL3" s="121"/>
    </row>
    <row r="4" spans="1:42" ht="15.95" customHeight="1">
      <c r="A4" s="41"/>
      <c r="B4" s="482" t="s">
        <v>55</v>
      </c>
      <c r="C4" s="483"/>
      <c r="D4" s="483"/>
      <c r="E4" s="484"/>
      <c r="F4" s="526" t="s">
        <v>396</v>
      </c>
      <c r="G4" s="528"/>
      <c r="H4" s="526" t="s">
        <v>249</v>
      </c>
      <c r="I4" s="527"/>
      <c r="J4" s="528"/>
      <c r="K4" s="482" t="s">
        <v>57</v>
      </c>
      <c r="L4" s="483"/>
      <c r="M4" s="484"/>
      <c r="N4" s="509" t="s">
        <v>48</v>
      </c>
      <c r="O4" s="510"/>
      <c r="P4" s="510"/>
      <c r="Q4" s="510"/>
      <c r="R4" s="510"/>
      <c r="S4" s="510"/>
      <c r="T4" s="510"/>
      <c r="U4" s="510"/>
      <c r="V4" s="510"/>
      <c r="W4" s="510"/>
      <c r="X4" s="510"/>
      <c r="Y4" s="510"/>
      <c r="Z4" s="510"/>
      <c r="AA4" s="510"/>
      <c r="AB4" s="510"/>
      <c r="AC4" s="510"/>
      <c r="AD4" s="510"/>
      <c r="AE4" s="510"/>
      <c r="AF4" s="510"/>
      <c r="AG4" s="510"/>
      <c r="AH4" s="510"/>
      <c r="AI4" s="510"/>
      <c r="AJ4" s="510"/>
      <c r="AK4" s="510"/>
      <c r="AL4" s="510"/>
      <c r="AM4" s="650" t="s">
        <v>252</v>
      </c>
      <c r="AN4" s="651"/>
    </row>
    <row r="5" spans="1:42" ht="25.5" customHeight="1" thickBot="1">
      <c r="A5" s="43"/>
      <c r="B5" s="472" t="s">
        <v>68</v>
      </c>
      <c r="C5" s="473"/>
      <c r="D5" s="473"/>
      <c r="E5" s="474"/>
      <c r="F5" s="529"/>
      <c r="G5" s="530"/>
      <c r="H5" s="529"/>
      <c r="I5" s="518"/>
      <c r="J5" s="530"/>
      <c r="K5" s="472" t="s">
        <v>58</v>
      </c>
      <c r="L5" s="473"/>
      <c r="M5" s="474"/>
      <c r="N5" s="479" t="s">
        <v>58</v>
      </c>
      <c r="O5" s="480"/>
      <c r="P5" s="480"/>
      <c r="Q5" s="481"/>
      <c r="R5" s="511" t="s">
        <v>59</v>
      </c>
      <c r="S5" s="512"/>
      <c r="T5" s="512"/>
      <c r="U5" s="512"/>
      <c r="V5" s="512"/>
      <c r="W5" s="512"/>
      <c r="X5" s="512"/>
      <c r="Y5" s="512"/>
      <c r="Z5" s="512"/>
      <c r="AA5" s="512"/>
      <c r="AB5" s="512"/>
      <c r="AC5" s="512"/>
      <c r="AD5" s="512"/>
      <c r="AE5" s="512"/>
      <c r="AF5" s="512"/>
      <c r="AG5" s="512"/>
      <c r="AH5" s="513"/>
      <c r="AI5" s="511" t="s">
        <v>60</v>
      </c>
      <c r="AJ5" s="512"/>
      <c r="AK5" s="512"/>
      <c r="AL5" s="512"/>
      <c r="AM5" s="652"/>
      <c r="AN5" s="653"/>
    </row>
    <row r="6" spans="1:42" ht="15.95" customHeight="1">
      <c r="A6" s="560" t="s">
        <v>400</v>
      </c>
      <c r="B6" s="115" t="s">
        <v>14</v>
      </c>
      <c r="C6" s="65"/>
      <c r="D6" s="65"/>
      <c r="E6" s="67"/>
      <c r="F6" s="844" t="s">
        <v>15</v>
      </c>
      <c r="G6" s="528"/>
      <c r="H6" s="50"/>
      <c r="I6" s="50"/>
      <c r="J6" s="50"/>
      <c r="K6" s="482" t="s">
        <v>93</v>
      </c>
      <c r="L6" s="483"/>
      <c r="M6" s="484"/>
      <c r="N6" s="482" t="s">
        <v>16</v>
      </c>
      <c r="O6" s="483"/>
      <c r="P6" s="483"/>
      <c r="Q6" s="484"/>
      <c r="R6" s="381" t="s">
        <v>720</v>
      </c>
      <c r="S6" s="53" t="s">
        <v>17</v>
      </c>
      <c r="T6" s="49"/>
      <c r="U6" s="53"/>
      <c r="V6" s="50"/>
      <c r="W6" s="49"/>
      <c r="X6" s="49"/>
      <c r="Y6" s="50"/>
      <c r="Z6" s="49"/>
      <c r="AA6" s="49"/>
      <c r="AB6" s="58" t="s">
        <v>61</v>
      </c>
      <c r="AC6" s="832"/>
      <c r="AD6" s="832"/>
      <c r="AE6" s="832"/>
      <c r="AF6" s="832"/>
      <c r="AG6" s="832"/>
      <c r="AH6" s="60" t="s">
        <v>38</v>
      </c>
      <c r="AI6" s="381" t="s">
        <v>720</v>
      </c>
      <c r="AJ6" s="459" t="s">
        <v>10</v>
      </c>
      <c r="AK6" s="459"/>
      <c r="AL6" s="460"/>
      <c r="AM6" s="356" t="s">
        <v>618</v>
      </c>
      <c r="AN6" s="15" t="s">
        <v>476</v>
      </c>
      <c r="AO6" s="1"/>
      <c r="AP6" s="1"/>
    </row>
    <row r="7" spans="1:42" ht="15.95" customHeight="1">
      <c r="A7" s="561"/>
      <c r="B7" s="554" t="s">
        <v>18</v>
      </c>
      <c r="C7" s="536"/>
      <c r="D7" s="536"/>
      <c r="E7" s="537"/>
      <c r="F7" s="381" t="s">
        <v>720</v>
      </c>
      <c r="G7" s="60">
        <v>3</v>
      </c>
      <c r="H7" s="381" t="s">
        <v>720</v>
      </c>
      <c r="I7" s="59" t="s">
        <v>247</v>
      </c>
      <c r="J7" s="60"/>
      <c r="K7" s="554" t="s">
        <v>19</v>
      </c>
      <c r="L7" s="536"/>
      <c r="M7" s="537"/>
      <c r="N7" s="554" t="s">
        <v>20</v>
      </c>
      <c r="O7" s="536"/>
      <c r="P7" s="536"/>
      <c r="Q7" s="537"/>
      <c r="R7" s="381" t="s">
        <v>720</v>
      </c>
      <c r="S7" s="65" t="s">
        <v>22</v>
      </c>
      <c r="T7" s="66"/>
      <c r="U7" s="59"/>
      <c r="V7" s="59"/>
      <c r="W7" s="59"/>
      <c r="X7" s="59"/>
      <c r="Y7" s="59"/>
      <c r="Z7" s="59"/>
      <c r="AA7" s="59"/>
      <c r="AB7" s="59"/>
      <c r="AC7" s="59"/>
      <c r="AD7" s="59"/>
      <c r="AE7" s="59"/>
      <c r="AF7" s="65"/>
      <c r="AG7" s="65"/>
      <c r="AH7" s="67"/>
      <c r="AI7" s="381" t="s">
        <v>720</v>
      </c>
      <c r="AJ7" s="445" t="s">
        <v>208</v>
      </c>
      <c r="AK7" s="445"/>
      <c r="AL7" s="446"/>
      <c r="AM7" s="33"/>
      <c r="AN7" s="188"/>
      <c r="AP7" s="275" t="s">
        <v>721</v>
      </c>
    </row>
    <row r="8" spans="1:42" ht="15.95" customHeight="1">
      <c r="A8" s="561"/>
      <c r="B8" s="554" t="s">
        <v>56</v>
      </c>
      <c r="C8" s="536"/>
      <c r="D8" s="536"/>
      <c r="E8" s="537"/>
      <c r="F8" s="381" t="s">
        <v>720</v>
      </c>
      <c r="G8" s="60">
        <v>2</v>
      </c>
      <c r="H8" s="381" t="s">
        <v>720</v>
      </c>
      <c r="I8" s="59" t="s">
        <v>246</v>
      </c>
      <c r="J8" s="60"/>
      <c r="K8" s="79"/>
      <c r="L8" s="65"/>
      <c r="M8" s="67"/>
      <c r="N8" s="554" t="s">
        <v>21</v>
      </c>
      <c r="O8" s="536"/>
      <c r="P8" s="536"/>
      <c r="Q8" s="537"/>
      <c r="T8" s="18" t="s">
        <v>35</v>
      </c>
      <c r="U8" s="65"/>
      <c r="V8" s="65"/>
      <c r="W8" s="58"/>
      <c r="X8" s="58"/>
      <c r="Y8" s="58"/>
      <c r="Z8" s="58" t="s">
        <v>12</v>
      </c>
      <c r="AA8" s="803"/>
      <c r="AB8" s="803"/>
      <c r="AC8" s="803"/>
      <c r="AD8" s="803"/>
      <c r="AE8" s="803"/>
      <c r="AF8" s="803"/>
      <c r="AG8" s="803"/>
      <c r="AH8" s="60" t="s">
        <v>38</v>
      </c>
      <c r="AI8" s="381" t="s">
        <v>720</v>
      </c>
      <c r="AJ8" s="462"/>
      <c r="AK8" s="462"/>
      <c r="AL8" s="462"/>
      <c r="AM8" s="33"/>
      <c r="AN8" s="188"/>
      <c r="AP8" s="275" t="s">
        <v>723</v>
      </c>
    </row>
    <row r="9" spans="1:42" ht="15.95" customHeight="1">
      <c r="A9" s="561"/>
      <c r="B9" s="79" t="s">
        <v>23</v>
      </c>
      <c r="C9" s="65"/>
      <c r="D9" s="65"/>
      <c r="E9" s="67"/>
      <c r="F9" s="381" t="s">
        <v>720</v>
      </c>
      <c r="G9" s="74">
        <v>1</v>
      </c>
      <c r="H9" s="381" t="s">
        <v>720</v>
      </c>
      <c r="I9" s="59" t="s">
        <v>248</v>
      </c>
      <c r="J9" s="60"/>
      <c r="K9" s="79"/>
      <c r="L9" s="65"/>
      <c r="M9" s="67"/>
      <c r="N9" s="541" t="s">
        <v>24</v>
      </c>
      <c r="O9" s="642"/>
      <c r="P9" s="642"/>
      <c r="Q9" s="643"/>
      <c r="R9" s="97"/>
      <c r="S9" s="106"/>
      <c r="T9" s="72" t="s">
        <v>425</v>
      </c>
      <c r="U9" s="165"/>
      <c r="V9" s="72"/>
      <c r="W9" s="72"/>
      <c r="X9" s="72"/>
      <c r="Y9" s="99"/>
      <c r="Z9" s="99"/>
      <c r="AA9" s="99"/>
      <c r="AB9" s="73" t="s">
        <v>12</v>
      </c>
      <c r="AC9" s="834"/>
      <c r="AD9" s="834"/>
      <c r="AE9" s="834"/>
      <c r="AF9" s="834"/>
      <c r="AG9" s="73" t="s">
        <v>36</v>
      </c>
      <c r="AH9" s="74" t="s">
        <v>38</v>
      </c>
      <c r="AI9" s="61"/>
      <c r="AJ9" s="445"/>
      <c r="AK9" s="445"/>
      <c r="AL9" s="446"/>
      <c r="AM9" s="33"/>
      <c r="AN9" s="188"/>
    </row>
    <row r="10" spans="1:42" ht="15.95" customHeight="1">
      <c r="A10" s="561"/>
      <c r="B10" s="79"/>
      <c r="C10" s="65"/>
      <c r="D10" s="65"/>
      <c r="E10" s="67"/>
      <c r="F10" s="841" t="s">
        <v>25</v>
      </c>
      <c r="G10" s="842"/>
      <c r="H10" s="381" t="s">
        <v>720</v>
      </c>
      <c r="I10" s="59" t="s">
        <v>375</v>
      </c>
      <c r="J10" s="60"/>
      <c r="K10" s="79"/>
      <c r="L10" s="65"/>
      <c r="M10" s="67"/>
      <c r="N10" s="540" t="s">
        <v>26</v>
      </c>
      <c r="O10" s="538"/>
      <c r="P10" s="538"/>
      <c r="Q10" s="539"/>
      <c r="R10" s="381" t="s">
        <v>720</v>
      </c>
      <c r="S10" s="65" t="s">
        <v>17</v>
      </c>
      <c r="T10" s="59"/>
      <c r="U10" s="65"/>
      <c r="V10" s="58"/>
      <c r="W10" s="59"/>
      <c r="X10" s="59"/>
      <c r="Y10" s="58"/>
      <c r="Z10" s="59"/>
      <c r="AA10" s="59"/>
      <c r="AB10" s="58" t="s">
        <v>61</v>
      </c>
      <c r="AC10" s="843"/>
      <c r="AD10" s="843"/>
      <c r="AE10" s="843"/>
      <c r="AF10" s="843"/>
      <c r="AG10" s="843"/>
      <c r="AH10" s="60" t="s">
        <v>38</v>
      </c>
      <c r="AI10" s="61"/>
      <c r="AJ10" s="445"/>
      <c r="AK10" s="445"/>
      <c r="AL10" s="446"/>
      <c r="AM10" s="33"/>
      <c r="AN10" s="188"/>
    </row>
    <row r="11" spans="1:42" ht="15.95" customHeight="1">
      <c r="A11" s="561"/>
      <c r="B11" s="55"/>
      <c r="C11" s="56"/>
      <c r="D11" s="56"/>
      <c r="E11" s="57"/>
      <c r="F11" s="381" t="s">
        <v>720</v>
      </c>
      <c r="G11" s="60">
        <v>3</v>
      </c>
      <c r="H11" s="58"/>
      <c r="I11" s="58"/>
      <c r="J11" s="58"/>
      <c r="K11" s="79"/>
      <c r="L11" s="65"/>
      <c r="M11" s="67"/>
      <c r="N11" s="554" t="s">
        <v>20</v>
      </c>
      <c r="O11" s="536"/>
      <c r="P11" s="536"/>
      <c r="Q11" s="537"/>
      <c r="R11" s="381" t="s">
        <v>720</v>
      </c>
      <c r="S11" s="65" t="s">
        <v>22</v>
      </c>
      <c r="T11" s="66"/>
      <c r="U11" s="59"/>
      <c r="V11" s="59"/>
      <c r="W11" s="59"/>
      <c r="X11" s="59"/>
      <c r="Y11" s="59"/>
      <c r="Z11" s="59"/>
      <c r="AA11" s="59"/>
      <c r="AB11" s="59"/>
      <c r="AC11" s="59"/>
      <c r="AD11" s="59"/>
      <c r="AE11" s="59"/>
      <c r="AF11" s="65"/>
      <c r="AG11" s="65"/>
      <c r="AH11" s="65"/>
      <c r="AI11" s="61"/>
      <c r="AJ11" s="445"/>
      <c r="AK11" s="445"/>
      <c r="AL11" s="446"/>
      <c r="AM11" s="33"/>
      <c r="AN11" s="188"/>
    </row>
    <row r="12" spans="1:42" ht="15.95" customHeight="1">
      <c r="A12" s="561"/>
      <c r="B12" s="55"/>
      <c r="C12" s="56"/>
      <c r="D12" s="56"/>
      <c r="E12" s="57"/>
      <c r="F12" s="381" t="s">
        <v>720</v>
      </c>
      <c r="G12" s="60">
        <v>2</v>
      </c>
      <c r="H12" s="58"/>
      <c r="I12" s="58"/>
      <c r="J12" s="58"/>
      <c r="K12" s="79"/>
      <c r="L12" s="65"/>
      <c r="M12" s="67"/>
      <c r="N12" s="554" t="s">
        <v>21</v>
      </c>
      <c r="O12" s="536"/>
      <c r="P12" s="536"/>
      <c r="Q12" s="537"/>
      <c r="T12" s="18" t="s">
        <v>35</v>
      </c>
      <c r="U12" s="65"/>
      <c r="V12" s="65"/>
      <c r="W12" s="58"/>
      <c r="X12" s="58"/>
      <c r="Y12" s="58"/>
      <c r="Z12" s="58" t="s">
        <v>12</v>
      </c>
      <c r="AA12" s="803"/>
      <c r="AB12" s="803"/>
      <c r="AC12" s="803"/>
      <c r="AD12" s="803"/>
      <c r="AE12" s="803"/>
      <c r="AF12" s="803"/>
      <c r="AG12" s="803"/>
      <c r="AH12" s="60" t="s">
        <v>38</v>
      </c>
      <c r="AI12" s="58"/>
      <c r="AJ12" s="445"/>
      <c r="AK12" s="445"/>
      <c r="AL12" s="446"/>
      <c r="AM12" s="33"/>
      <c r="AN12" s="188"/>
    </row>
    <row r="13" spans="1:42" ht="15.95" customHeight="1">
      <c r="A13" s="561"/>
      <c r="B13" s="55"/>
      <c r="C13" s="56"/>
      <c r="D13" s="56"/>
      <c r="E13" s="57"/>
      <c r="F13" s="381" t="s">
        <v>720</v>
      </c>
      <c r="G13" s="74">
        <v>1</v>
      </c>
      <c r="H13" s="58"/>
      <c r="I13" s="58"/>
      <c r="J13" s="58"/>
      <c r="K13" s="79"/>
      <c r="L13" s="65"/>
      <c r="M13" s="67"/>
      <c r="N13" s="541" t="s">
        <v>24</v>
      </c>
      <c r="O13" s="642"/>
      <c r="P13" s="642"/>
      <c r="Q13" s="643"/>
      <c r="R13" s="97"/>
      <c r="S13" s="106"/>
      <c r="T13" s="72" t="s">
        <v>425</v>
      </c>
      <c r="U13" s="165"/>
      <c r="V13" s="72"/>
      <c r="W13" s="72"/>
      <c r="X13" s="72"/>
      <c r="Y13" s="99"/>
      <c r="Z13" s="99"/>
      <c r="AA13" s="99"/>
      <c r="AB13" s="73" t="s">
        <v>12</v>
      </c>
      <c r="AC13" s="834"/>
      <c r="AD13" s="834"/>
      <c r="AE13" s="834"/>
      <c r="AF13" s="834"/>
      <c r="AG13" s="73" t="s">
        <v>36</v>
      </c>
      <c r="AH13" s="74" t="s">
        <v>38</v>
      </c>
      <c r="AI13" s="61"/>
      <c r="AJ13" s="445"/>
      <c r="AK13" s="445"/>
      <c r="AL13" s="446"/>
      <c r="AM13" s="33"/>
      <c r="AN13" s="188"/>
    </row>
    <row r="14" spans="1:42" ht="14.1" customHeight="1">
      <c r="A14" s="561"/>
      <c r="B14" s="55"/>
      <c r="C14" s="56"/>
      <c r="D14" s="56"/>
      <c r="E14" s="57"/>
      <c r="F14" s="841" t="s">
        <v>27</v>
      </c>
      <c r="G14" s="842"/>
      <c r="H14" s="58"/>
      <c r="I14" s="58"/>
      <c r="J14" s="58"/>
      <c r="K14" s="79"/>
      <c r="L14" s="65"/>
      <c r="M14" s="67"/>
      <c r="N14" s="540" t="s">
        <v>28</v>
      </c>
      <c r="O14" s="538"/>
      <c r="P14" s="538"/>
      <c r="Q14" s="539"/>
      <c r="R14" s="381" t="s">
        <v>720</v>
      </c>
      <c r="S14" s="65" t="s">
        <v>17</v>
      </c>
      <c r="T14" s="59"/>
      <c r="U14" s="65"/>
      <c r="V14" s="58"/>
      <c r="W14" s="59"/>
      <c r="X14" s="59"/>
      <c r="Y14" s="58"/>
      <c r="Z14" s="59"/>
      <c r="AA14" s="59"/>
      <c r="AB14" s="58" t="s">
        <v>61</v>
      </c>
      <c r="AC14" s="843"/>
      <c r="AD14" s="843"/>
      <c r="AE14" s="843"/>
      <c r="AF14" s="843"/>
      <c r="AG14" s="843"/>
      <c r="AH14" s="60" t="s">
        <v>38</v>
      </c>
      <c r="AI14" s="61"/>
      <c r="AJ14" s="445"/>
      <c r="AK14" s="445"/>
      <c r="AL14" s="446"/>
      <c r="AM14" s="33"/>
      <c r="AN14" s="188"/>
    </row>
    <row r="15" spans="1:42" ht="15.95" customHeight="1">
      <c r="A15" s="561"/>
      <c r="B15" s="55"/>
      <c r="C15" s="251"/>
      <c r="D15" s="251"/>
      <c r="E15" s="252"/>
      <c r="F15" s="381" t="s">
        <v>720</v>
      </c>
      <c r="G15" s="60">
        <v>3</v>
      </c>
      <c r="H15" s="58"/>
      <c r="I15" s="58"/>
      <c r="J15" s="58"/>
      <c r="K15" s="79"/>
      <c r="L15" s="65"/>
      <c r="M15" s="67"/>
      <c r="N15" s="554" t="s">
        <v>20</v>
      </c>
      <c r="O15" s="536"/>
      <c r="P15" s="536"/>
      <c r="Q15" s="537"/>
      <c r="R15" s="381" t="s">
        <v>720</v>
      </c>
      <c r="S15" s="65" t="s">
        <v>22</v>
      </c>
      <c r="T15" s="66"/>
      <c r="U15" s="59"/>
      <c r="V15" s="59"/>
      <c r="W15" s="59"/>
      <c r="X15" s="59"/>
      <c r="Y15" s="59"/>
      <c r="Z15" s="59"/>
      <c r="AA15" s="59"/>
      <c r="AB15" s="59"/>
      <c r="AC15" s="59"/>
      <c r="AD15" s="59"/>
      <c r="AE15" s="59"/>
      <c r="AF15" s="65"/>
      <c r="AG15" s="65"/>
      <c r="AH15" s="65"/>
      <c r="AI15" s="61"/>
      <c r="AJ15" s="445"/>
      <c r="AK15" s="445"/>
      <c r="AL15" s="446"/>
      <c r="AM15" s="33"/>
      <c r="AN15" s="188"/>
    </row>
    <row r="16" spans="1:42" ht="14.1" customHeight="1">
      <c r="A16" s="561"/>
      <c r="B16" s="79"/>
      <c r="C16" s="65"/>
      <c r="D16" s="65"/>
      <c r="E16" s="67"/>
      <c r="F16" s="381" t="s">
        <v>720</v>
      </c>
      <c r="G16" s="60">
        <v>2</v>
      </c>
      <c r="H16" s="58"/>
      <c r="I16" s="58"/>
      <c r="J16" s="58"/>
      <c r="K16" s="79"/>
      <c r="L16" s="65"/>
      <c r="M16" s="67"/>
      <c r="N16" s="554" t="s">
        <v>21</v>
      </c>
      <c r="O16" s="536"/>
      <c r="P16" s="536"/>
      <c r="Q16" s="537"/>
      <c r="T16" s="18" t="s">
        <v>35</v>
      </c>
      <c r="U16" s="65"/>
      <c r="V16" s="65"/>
      <c r="W16" s="58"/>
      <c r="X16" s="58"/>
      <c r="Y16" s="58"/>
      <c r="Z16" s="58" t="s">
        <v>12</v>
      </c>
      <c r="AA16" s="803"/>
      <c r="AB16" s="803"/>
      <c r="AC16" s="803"/>
      <c r="AD16" s="803"/>
      <c r="AE16" s="803"/>
      <c r="AF16" s="803"/>
      <c r="AG16" s="803"/>
      <c r="AH16" s="60" t="s">
        <v>38</v>
      </c>
      <c r="AI16" s="61"/>
      <c r="AJ16" s="445"/>
      <c r="AK16" s="445"/>
      <c r="AL16" s="446"/>
      <c r="AM16" s="33"/>
      <c r="AN16" s="188"/>
    </row>
    <row r="17" spans="1:42" ht="15.95" customHeight="1">
      <c r="A17" s="232"/>
      <c r="B17" s="381" t="s">
        <v>720</v>
      </c>
      <c r="C17" s="445" t="s">
        <v>29</v>
      </c>
      <c r="D17" s="445"/>
      <c r="E17" s="446"/>
      <c r="F17" s="381" t="s">
        <v>720</v>
      </c>
      <c r="G17" s="74">
        <v>1</v>
      </c>
      <c r="H17" s="58"/>
      <c r="I17" s="58"/>
      <c r="J17" s="58"/>
      <c r="K17" s="79"/>
      <c r="L17" s="65"/>
      <c r="M17" s="67"/>
      <c r="N17" s="541" t="s">
        <v>24</v>
      </c>
      <c r="O17" s="642"/>
      <c r="P17" s="642"/>
      <c r="Q17" s="643"/>
      <c r="R17" s="97"/>
      <c r="S17" s="106"/>
      <c r="T17" s="72" t="s">
        <v>425</v>
      </c>
      <c r="U17" s="165"/>
      <c r="V17" s="72"/>
      <c r="W17" s="72"/>
      <c r="X17" s="72"/>
      <c r="Y17" s="99"/>
      <c r="Z17" s="99"/>
      <c r="AA17" s="99"/>
      <c r="AB17" s="73" t="s">
        <v>12</v>
      </c>
      <c r="AC17" s="834"/>
      <c r="AD17" s="834"/>
      <c r="AE17" s="834"/>
      <c r="AF17" s="834"/>
      <c r="AG17" s="73" t="s">
        <v>36</v>
      </c>
      <c r="AH17" s="74" t="s">
        <v>38</v>
      </c>
      <c r="AI17" s="61"/>
      <c r="AJ17" s="445"/>
      <c r="AK17" s="445"/>
      <c r="AL17" s="446"/>
      <c r="AM17" s="33"/>
      <c r="AN17" s="188"/>
    </row>
    <row r="18" spans="1:42" ht="15.95" customHeight="1">
      <c r="A18" s="232"/>
      <c r="B18" s="381" t="s">
        <v>720</v>
      </c>
      <c r="C18" s="445" t="s">
        <v>32</v>
      </c>
      <c r="D18" s="445"/>
      <c r="E18" s="446"/>
      <c r="F18" s="841" t="s">
        <v>30</v>
      </c>
      <c r="G18" s="842"/>
      <c r="H18" s="58"/>
      <c r="I18" s="58"/>
      <c r="J18" s="58"/>
      <c r="K18" s="79"/>
      <c r="L18" s="65"/>
      <c r="M18" s="67"/>
      <c r="N18" s="540" t="s">
        <v>31</v>
      </c>
      <c r="O18" s="538"/>
      <c r="P18" s="538"/>
      <c r="Q18" s="539"/>
      <c r="R18" s="381" t="s">
        <v>720</v>
      </c>
      <c r="S18" s="65" t="s">
        <v>17</v>
      </c>
      <c r="T18" s="59"/>
      <c r="U18" s="65"/>
      <c r="V18" s="58"/>
      <c r="W18" s="59"/>
      <c r="X18" s="59"/>
      <c r="Y18" s="58"/>
      <c r="Z18" s="59"/>
      <c r="AA18" s="59"/>
      <c r="AB18" s="58" t="s">
        <v>61</v>
      </c>
      <c r="AC18" s="843"/>
      <c r="AD18" s="843"/>
      <c r="AE18" s="843"/>
      <c r="AF18" s="843"/>
      <c r="AG18" s="843"/>
      <c r="AH18" s="60" t="s">
        <v>38</v>
      </c>
      <c r="AI18" s="61"/>
      <c r="AJ18" s="445"/>
      <c r="AK18" s="445"/>
      <c r="AL18" s="446"/>
      <c r="AM18" s="33"/>
      <c r="AN18" s="188"/>
    </row>
    <row r="19" spans="1:42" ht="15.95" customHeight="1">
      <c r="A19" s="232"/>
      <c r="B19" s="381" t="s">
        <v>720</v>
      </c>
      <c r="C19" s="445" t="s">
        <v>33</v>
      </c>
      <c r="D19" s="445"/>
      <c r="E19" s="446"/>
      <c r="F19" s="381" t="s">
        <v>720</v>
      </c>
      <c r="G19" s="60">
        <v>3</v>
      </c>
      <c r="H19" s="58"/>
      <c r="I19" s="58"/>
      <c r="J19" s="58"/>
      <c r="K19" s="79"/>
      <c r="L19" s="65"/>
      <c r="M19" s="67"/>
      <c r="N19" s="554" t="s">
        <v>20</v>
      </c>
      <c r="O19" s="536"/>
      <c r="P19" s="536"/>
      <c r="Q19" s="537"/>
      <c r="R19" s="381" t="s">
        <v>720</v>
      </c>
      <c r="S19" s="65" t="s">
        <v>22</v>
      </c>
      <c r="T19" s="66"/>
      <c r="U19" s="59"/>
      <c r="V19" s="59"/>
      <c r="W19" s="59"/>
      <c r="X19" s="59"/>
      <c r="Y19" s="59"/>
      <c r="Z19" s="59"/>
      <c r="AA19" s="59"/>
      <c r="AB19" s="59"/>
      <c r="AC19" s="59"/>
      <c r="AD19" s="59"/>
      <c r="AE19" s="59"/>
      <c r="AF19" s="65"/>
      <c r="AG19" s="65"/>
      <c r="AH19" s="65"/>
      <c r="AI19" s="61"/>
      <c r="AJ19" s="445"/>
      <c r="AK19" s="445"/>
      <c r="AL19" s="446"/>
      <c r="AM19" s="33"/>
      <c r="AN19" s="188"/>
    </row>
    <row r="20" spans="1:42" ht="15.95" customHeight="1">
      <c r="A20" s="233"/>
      <c r="B20" s="390" t="s">
        <v>720</v>
      </c>
      <c r="C20" s="445" t="s">
        <v>34</v>
      </c>
      <c r="D20" s="445"/>
      <c r="E20" s="446"/>
      <c r="F20" s="381" t="s">
        <v>720</v>
      </c>
      <c r="G20" s="60">
        <v>2</v>
      </c>
      <c r="H20" s="58"/>
      <c r="I20" s="58"/>
      <c r="J20" s="58"/>
      <c r="K20" s="79"/>
      <c r="L20" s="65"/>
      <c r="M20" s="67"/>
      <c r="N20" s="554" t="s">
        <v>21</v>
      </c>
      <c r="O20" s="536"/>
      <c r="P20" s="536"/>
      <c r="Q20" s="537"/>
      <c r="T20" s="18" t="s">
        <v>35</v>
      </c>
      <c r="U20" s="65"/>
      <c r="V20" s="65"/>
      <c r="W20" s="58"/>
      <c r="X20" s="58"/>
      <c r="Y20" s="58"/>
      <c r="Z20" s="58" t="s">
        <v>12</v>
      </c>
      <c r="AA20" s="803"/>
      <c r="AB20" s="803"/>
      <c r="AC20" s="803"/>
      <c r="AD20" s="803"/>
      <c r="AE20" s="803"/>
      <c r="AF20" s="803"/>
      <c r="AG20" s="803"/>
      <c r="AH20" s="60" t="s">
        <v>38</v>
      </c>
      <c r="AI20" s="58"/>
      <c r="AJ20" s="445"/>
      <c r="AK20" s="445"/>
      <c r="AL20" s="446"/>
      <c r="AM20" s="33"/>
      <c r="AN20" s="188"/>
    </row>
    <row r="21" spans="1:42" ht="15.95" customHeight="1">
      <c r="A21" s="164"/>
      <c r="B21" s="61"/>
      <c r="C21" s="65"/>
      <c r="D21" s="65"/>
      <c r="E21" s="67"/>
      <c r="F21" s="381" t="s">
        <v>720</v>
      </c>
      <c r="G21" s="60">
        <v>1</v>
      </c>
      <c r="H21" s="58"/>
      <c r="I21" s="58"/>
      <c r="J21" s="58"/>
      <c r="K21" s="79"/>
      <c r="L21" s="65"/>
      <c r="M21" s="67"/>
      <c r="N21" s="554" t="s">
        <v>24</v>
      </c>
      <c r="O21" s="536"/>
      <c r="P21" s="536"/>
      <c r="Q21" s="537"/>
      <c r="R21" s="97"/>
      <c r="S21" s="106"/>
      <c r="T21" s="72" t="s">
        <v>425</v>
      </c>
      <c r="U21" s="66"/>
      <c r="V21" s="65"/>
      <c r="W21" s="65"/>
      <c r="X21" s="65"/>
      <c r="Y21" s="59"/>
      <c r="Z21" s="59"/>
      <c r="AA21" s="59"/>
      <c r="AB21" s="58" t="s">
        <v>12</v>
      </c>
      <c r="AC21" s="803"/>
      <c r="AD21" s="803"/>
      <c r="AE21" s="803"/>
      <c r="AF21" s="803"/>
      <c r="AG21" s="58" t="s">
        <v>36</v>
      </c>
      <c r="AH21" s="60" t="s">
        <v>38</v>
      </c>
      <c r="AI21" s="58"/>
      <c r="AJ21" s="445"/>
      <c r="AK21" s="445"/>
      <c r="AL21" s="446"/>
      <c r="AM21" s="33"/>
      <c r="AN21" s="188"/>
    </row>
    <row r="22" spans="1:42" ht="15.95" customHeight="1" thickBot="1">
      <c r="A22" s="248"/>
      <c r="B22" s="381" t="s">
        <v>722</v>
      </c>
      <c r="C22" s="792" t="s">
        <v>459</v>
      </c>
      <c r="D22" s="792"/>
      <c r="E22" s="792"/>
      <c r="F22" s="119"/>
      <c r="G22" s="47"/>
      <c r="H22" s="46"/>
      <c r="I22" s="47"/>
      <c r="J22" s="48"/>
      <c r="K22" s="736" t="s">
        <v>297</v>
      </c>
      <c r="L22" s="737"/>
      <c r="M22" s="737"/>
      <c r="N22" s="511" t="s">
        <v>254</v>
      </c>
      <c r="O22" s="512"/>
      <c r="P22" s="512"/>
      <c r="Q22" s="513"/>
      <c r="R22" s="381" t="s">
        <v>720</v>
      </c>
      <c r="S22" s="120" t="s">
        <v>450</v>
      </c>
      <c r="T22" s="230"/>
      <c r="U22" s="194"/>
      <c r="V22" s="194"/>
      <c r="W22" s="194"/>
      <c r="X22" s="194"/>
      <c r="Y22" s="194"/>
      <c r="Z22" s="194"/>
      <c r="AA22" s="194"/>
      <c r="AB22" s="194"/>
      <c r="AC22" s="194"/>
      <c r="AD22" s="195"/>
      <c r="AE22" s="195"/>
      <c r="AF22" s="195"/>
      <c r="AG22" s="195"/>
      <c r="AH22" s="196"/>
      <c r="AI22" s="234"/>
      <c r="AJ22" s="828"/>
      <c r="AK22" s="828"/>
      <c r="AL22" s="829"/>
      <c r="AM22" s="197"/>
      <c r="AN22" s="198"/>
    </row>
    <row r="23" spans="1:42" ht="15.95" customHeight="1">
      <c r="A23" s="560" t="s">
        <v>236</v>
      </c>
      <c r="B23" s="175" t="s">
        <v>2</v>
      </c>
      <c r="C23" s="65"/>
      <c r="D23" s="66"/>
      <c r="E23" s="57"/>
      <c r="F23" s="65" t="s">
        <v>399</v>
      </c>
      <c r="G23" s="60"/>
      <c r="H23" s="51"/>
      <c r="I23" s="50"/>
      <c r="J23" s="42"/>
      <c r="K23" s="483" t="s">
        <v>187</v>
      </c>
      <c r="L23" s="483"/>
      <c r="M23" s="484"/>
      <c r="N23" s="482" t="s">
        <v>54</v>
      </c>
      <c r="O23" s="483"/>
      <c r="P23" s="483"/>
      <c r="Q23" s="484"/>
      <c r="R23" s="51" t="s">
        <v>44</v>
      </c>
      <c r="S23" s="53" t="s">
        <v>188</v>
      </c>
      <c r="T23" s="53"/>
      <c r="U23" s="53"/>
      <c r="V23" s="54" t="s">
        <v>61</v>
      </c>
      <c r="W23" s="832"/>
      <c r="X23" s="832"/>
      <c r="Y23" s="49" t="s">
        <v>189</v>
      </c>
      <c r="Z23" s="50"/>
      <c r="AA23" s="50"/>
      <c r="AB23" s="832"/>
      <c r="AC23" s="832"/>
      <c r="AD23" s="832"/>
      <c r="AE23" s="832"/>
      <c r="AF23" s="832"/>
      <c r="AG23" s="832"/>
      <c r="AH23" s="42" t="s">
        <v>62</v>
      </c>
      <c r="AI23" s="381" t="s">
        <v>720</v>
      </c>
      <c r="AJ23" s="459" t="s">
        <v>75</v>
      </c>
      <c r="AK23" s="459"/>
      <c r="AL23" s="460"/>
      <c r="AM23" s="356" t="s">
        <v>618</v>
      </c>
      <c r="AN23" s="15" t="s">
        <v>476</v>
      </c>
      <c r="AO23" s="1"/>
      <c r="AP23" s="1"/>
    </row>
    <row r="24" spans="1:42" ht="15.95" customHeight="1">
      <c r="A24" s="561"/>
      <c r="B24" s="554" t="s">
        <v>190</v>
      </c>
      <c r="C24" s="536"/>
      <c r="D24" s="536"/>
      <c r="E24" s="537"/>
      <c r="F24" s="381" t="s">
        <v>720</v>
      </c>
      <c r="G24" s="60">
        <v>5</v>
      </c>
      <c r="H24" s="381" t="s">
        <v>720</v>
      </c>
      <c r="I24" s="59" t="s">
        <v>247</v>
      </c>
      <c r="J24" s="60"/>
      <c r="K24" s="536" t="s">
        <v>191</v>
      </c>
      <c r="L24" s="536"/>
      <c r="M24" s="537"/>
      <c r="N24" s="554" t="s">
        <v>237</v>
      </c>
      <c r="O24" s="536"/>
      <c r="P24" s="536"/>
      <c r="Q24" s="537"/>
      <c r="R24" s="61" t="s">
        <v>44</v>
      </c>
      <c r="S24" s="65" t="s">
        <v>314</v>
      </c>
      <c r="T24" s="65"/>
      <c r="U24" s="65"/>
      <c r="V24" s="65"/>
      <c r="W24" s="58"/>
      <c r="X24" s="58"/>
      <c r="Y24" s="58"/>
      <c r="Z24" s="58"/>
      <c r="AB24" s="58" t="s">
        <v>61</v>
      </c>
      <c r="AC24" s="381" t="s">
        <v>720</v>
      </c>
      <c r="AD24" s="58" t="s">
        <v>181</v>
      </c>
      <c r="AE24" s="58"/>
      <c r="AF24" s="381" t="s">
        <v>720</v>
      </c>
      <c r="AG24" s="58" t="s">
        <v>179</v>
      </c>
      <c r="AH24" s="60" t="s">
        <v>62</v>
      </c>
      <c r="AI24" s="381" t="s">
        <v>720</v>
      </c>
      <c r="AJ24" s="462"/>
      <c r="AK24" s="462"/>
      <c r="AL24" s="462"/>
      <c r="AM24" s="33"/>
      <c r="AN24" s="188"/>
    </row>
    <row r="25" spans="1:42" ht="15.95" customHeight="1">
      <c r="A25" s="561"/>
      <c r="B25" s="554" t="s">
        <v>192</v>
      </c>
      <c r="C25" s="536"/>
      <c r="D25" s="536"/>
      <c r="E25" s="537"/>
      <c r="F25" s="381" t="s">
        <v>720</v>
      </c>
      <c r="G25" s="60">
        <v>4</v>
      </c>
      <c r="H25" s="381" t="s">
        <v>720</v>
      </c>
      <c r="I25" s="59" t="s">
        <v>246</v>
      </c>
      <c r="J25" s="60"/>
      <c r="K25" s="141"/>
      <c r="L25" s="142"/>
      <c r="M25" s="143"/>
      <c r="N25" s="142"/>
      <c r="O25" s="142"/>
      <c r="P25" s="142"/>
      <c r="Q25" s="143"/>
      <c r="R25" s="393" t="s">
        <v>720</v>
      </c>
      <c r="S25" s="72" t="s">
        <v>318</v>
      </c>
      <c r="T25" s="72"/>
      <c r="U25" s="72"/>
      <c r="V25" s="72"/>
      <c r="W25" s="73"/>
      <c r="X25" s="73"/>
      <c r="Y25" s="73"/>
      <c r="Z25" s="73"/>
      <c r="AA25" s="106"/>
      <c r="AB25" s="73"/>
      <c r="AC25" s="73"/>
      <c r="AD25" s="73"/>
      <c r="AE25" s="73"/>
      <c r="AF25" s="73"/>
      <c r="AG25" s="73"/>
      <c r="AH25" s="74"/>
      <c r="AI25" s="94"/>
      <c r="AJ25" s="457"/>
      <c r="AK25" s="457"/>
      <c r="AL25" s="458"/>
      <c r="AM25" s="33"/>
      <c r="AN25" s="188"/>
    </row>
    <row r="26" spans="1:42" ht="15.95" customHeight="1">
      <c r="A26" s="561"/>
      <c r="B26" s="79" t="s">
        <v>194</v>
      </c>
      <c r="C26" s="65"/>
      <c r="D26" s="65"/>
      <c r="E26" s="67"/>
      <c r="F26" s="381" t="s">
        <v>720</v>
      </c>
      <c r="G26" s="60">
        <v>3</v>
      </c>
      <c r="H26" s="381" t="s">
        <v>720</v>
      </c>
      <c r="I26" s="59" t="s">
        <v>248</v>
      </c>
      <c r="J26" s="60"/>
      <c r="K26" s="554" t="s">
        <v>195</v>
      </c>
      <c r="L26" s="536"/>
      <c r="M26" s="537"/>
      <c r="N26" s="540" t="s">
        <v>346</v>
      </c>
      <c r="O26" s="538"/>
      <c r="P26" s="538"/>
      <c r="Q26" s="539"/>
      <c r="R26" s="381" t="s">
        <v>720</v>
      </c>
      <c r="S26" s="18" t="s">
        <v>369</v>
      </c>
      <c r="T26" s="65"/>
      <c r="U26" s="235"/>
      <c r="V26" s="58"/>
      <c r="W26" s="58"/>
      <c r="X26" s="58"/>
      <c r="Y26" s="58"/>
      <c r="Z26" s="59"/>
      <c r="AA26" s="58"/>
      <c r="AB26" s="58"/>
      <c r="AD26" s="58"/>
      <c r="AE26" s="65"/>
      <c r="AF26" s="58"/>
      <c r="AG26" s="58"/>
      <c r="AH26" s="60"/>
      <c r="AI26" s="381" t="s">
        <v>720</v>
      </c>
      <c r="AJ26" s="447" t="s">
        <v>75</v>
      </c>
      <c r="AK26" s="447"/>
      <c r="AL26" s="448"/>
      <c r="AM26" s="33"/>
      <c r="AN26" s="188"/>
    </row>
    <row r="27" spans="1:42" ht="15.95" customHeight="1">
      <c r="A27" s="561"/>
      <c r="B27" s="79"/>
      <c r="C27" s="65"/>
      <c r="D27" s="65"/>
      <c r="E27" s="67"/>
      <c r="F27" s="381" t="s">
        <v>720</v>
      </c>
      <c r="G27" s="60">
        <v>2</v>
      </c>
      <c r="H27" s="381" t="s">
        <v>720</v>
      </c>
      <c r="I27" s="59" t="s">
        <v>375</v>
      </c>
      <c r="J27" s="60"/>
      <c r="K27" s="56"/>
      <c r="L27" s="56"/>
      <c r="M27" s="57"/>
      <c r="N27" s="554" t="s">
        <v>365</v>
      </c>
      <c r="O27" s="536"/>
      <c r="P27" s="536"/>
      <c r="Q27" s="537"/>
      <c r="R27" s="58" t="s">
        <v>0</v>
      </c>
      <c r="S27" s="18" t="s">
        <v>415</v>
      </c>
      <c r="T27" s="65"/>
      <c r="U27" s="235"/>
      <c r="V27" s="58"/>
      <c r="W27" s="58"/>
      <c r="X27" s="58"/>
      <c r="Y27" s="58"/>
      <c r="Z27" s="59"/>
      <c r="AA27" s="58"/>
      <c r="AB27" s="58"/>
      <c r="AD27" s="58"/>
      <c r="AE27" s="65"/>
      <c r="AF27" s="58"/>
      <c r="AG27" s="58"/>
      <c r="AH27" s="60"/>
      <c r="AI27" s="381" t="s">
        <v>720</v>
      </c>
      <c r="AJ27" s="462"/>
      <c r="AK27" s="462"/>
      <c r="AL27" s="462"/>
      <c r="AM27" s="33"/>
      <c r="AN27" s="188"/>
    </row>
    <row r="28" spans="1:42" ht="15.95" customHeight="1">
      <c r="A28" s="561"/>
      <c r="B28" s="79"/>
      <c r="C28" s="65"/>
      <c r="D28" s="65"/>
      <c r="E28" s="67"/>
      <c r="F28" s="381" t="s">
        <v>720</v>
      </c>
      <c r="G28" s="60">
        <v>1</v>
      </c>
      <c r="K28" s="55"/>
      <c r="L28" s="56"/>
      <c r="M28" s="57"/>
      <c r="N28" s="554"/>
      <c r="O28" s="536"/>
      <c r="P28" s="536"/>
      <c r="Q28" s="537"/>
      <c r="R28" s="61"/>
      <c r="S28" s="381" t="s">
        <v>720</v>
      </c>
      <c r="T28" s="65" t="s">
        <v>343</v>
      </c>
      <c r="U28" s="58"/>
      <c r="V28" s="58"/>
      <c r="W28" s="58"/>
      <c r="X28" s="381" t="s">
        <v>720</v>
      </c>
      <c r="Y28" s="65" t="s">
        <v>344</v>
      </c>
      <c r="Z28" s="58"/>
      <c r="AA28" s="58"/>
      <c r="AB28" s="58"/>
      <c r="AC28" s="58"/>
      <c r="AD28" s="381" t="s">
        <v>720</v>
      </c>
      <c r="AE28" s="65" t="s">
        <v>345</v>
      </c>
      <c r="AG28" s="58"/>
      <c r="AH28" s="60"/>
      <c r="AI28" s="61"/>
      <c r="AJ28" s="443"/>
      <c r="AK28" s="443"/>
      <c r="AL28" s="444"/>
      <c r="AM28" s="33"/>
      <c r="AN28" s="188"/>
    </row>
    <row r="29" spans="1:42" ht="15.95" customHeight="1">
      <c r="A29" s="561"/>
      <c r="B29" s="381" t="s">
        <v>722</v>
      </c>
      <c r="C29" s="453" t="s">
        <v>459</v>
      </c>
      <c r="D29" s="453"/>
      <c r="E29" s="454"/>
      <c r="H29" s="61"/>
      <c r="I29" s="58"/>
      <c r="J29" s="60"/>
      <c r="K29" s="56"/>
      <c r="L29" s="56"/>
      <c r="M29" s="57"/>
      <c r="N29" s="835"/>
      <c r="O29" s="836"/>
      <c r="P29" s="836"/>
      <c r="Q29" s="837"/>
      <c r="R29" s="162"/>
      <c r="S29" s="422" t="s">
        <v>720</v>
      </c>
      <c r="T29" s="134" t="s">
        <v>416</v>
      </c>
      <c r="U29" s="236"/>
      <c r="V29" s="135"/>
      <c r="W29" s="134"/>
      <c r="X29" s="134"/>
      <c r="Y29" s="134" t="s">
        <v>12</v>
      </c>
      <c r="Z29" s="556"/>
      <c r="AA29" s="556"/>
      <c r="AB29" s="556"/>
      <c r="AC29" s="556"/>
      <c r="AD29" s="556"/>
      <c r="AE29" s="556"/>
      <c r="AF29" s="556"/>
      <c r="AG29" s="556"/>
      <c r="AH29" s="136" t="s">
        <v>38</v>
      </c>
      <c r="AI29" s="61"/>
      <c r="AJ29" s="443"/>
      <c r="AK29" s="443"/>
      <c r="AL29" s="444"/>
      <c r="AM29" s="33"/>
      <c r="AN29" s="188"/>
    </row>
    <row r="30" spans="1:42" ht="15.95" customHeight="1">
      <c r="A30" s="561"/>
      <c r="B30" s="55"/>
      <c r="C30" s="56"/>
      <c r="D30" s="56"/>
      <c r="E30" s="57"/>
      <c r="F30" s="58"/>
      <c r="G30" s="60"/>
      <c r="H30" s="61"/>
      <c r="I30" s="59"/>
      <c r="J30" s="60"/>
      <c r="K30" s="56"/>
      <c r="L30" s="56"/>
      <c r="M30" s="57"/>
      <c r="N30" s="838" t="s">
        <v>364</v>
      </c>
      <c r="O30" s="839"/>
      <c r="P30" s="839"/>
      <c r="Q30" s="840"/>
      <c r="R30" s="68"/>
      <c r="S30" s="18" t="s">
        <v>381</v>
      </c>
      <c r="T30" s="65"/>
      <c r="U30" s="235"/>
      <c r="V30" s="58"/>
      <c r="W30" s="58"/>
      <c r="X30" s="58"/>
      <c r="Y30" s="58"/>
      <c r="Z30" s="59"/>
      <c r="AA30" s="58"/>
      <c r="AB30" s="58"/>
      <c r="AC30" s="58"/>
      <c r="AD30" s="58"/>
      <c r="AE30" s="58"/>
      <c r="AF30" s="58"/>
      <c r="AG30" s="58"/>
      <c r="AH30" s="60"/>
      <c r="AI30" s="61"/>
      <c r="AJ30" s="443"/>
      <c r="AK30" s="443"/>
      <c r="AL30" s="444"/>
      <c r="AM30" s="33"/>
      <c r="AN30" s="188"/>
    </row>
    <row r="31" spans="1:42" ht="15.95" customHeight="1">
      <c r="A31" s="561"/>
      <c r="B31" s="79"/>
      <c r="C31" s="65"/>
      <c r="D31" s="65"/>
      <c r="E31" s="67"/>
      <c r="F31" s="58"/>
      <c r="G31" s="60"/>
      <c r="H31" s="61"/>
      <c r="I31" s="59"/>
      <c r="J31" s="60"/>
      <c r="K31" s="538" t="s">
        <v>196</v>
      </c>
      <c r="L31" s="538"/>
      <c r="M31" s="539"/>
      <c r="N31" s="107" t="s">
        <v>197</v>
      </c>
      <c r="O31" s="77"/>
      <c r="P31" s="77"/>
      <c r="Q31" s="78"/>
      <c r="R31" s="386" t="s">
        <v>720</v>
      </c>
      <c r="S31" s="77" t="s">
        <v>347</v>
      </c>
      <c r="T31" s="77"/>
      <c r="U31" s="109"/>
      <c r="V31" s="28"/>
      <c r="W31" s="28"/>
      <c r="X31" s="109"/>
      <c r="Y31" s="109"/>
      <c r="Z31" s="23"/>
      <c r="AA31" s="109"/>
      <c r="AB31" s="77"/>
      <c r="AC31" s="23"/>
      <c r="AD31" s="109"/>
      <c r="AE31" s="28"/>
      <c r="AF31" s="28"/>
      <c r="AG31" s="109"/>
      <c r="AH31" s="109"/>
      <c r="AI31" s="386" t="s">
        <v>720</v>
      </c>
      <c r="AJ31" s="447" t="s">
        <v>75</v>
      </c>
      <c r="AK31" s="447"/>
      <c r="AL31" s="448"/>
      <c r="AM31" s="33"/>
      <c r="AN31" s="188"/>
    </row>
    <row r="32" spans="1:42" ht="15.95" customHeight="1">
      <c r="A32" s="561"/>
      <c r="B32" s="79"/>
      <c r="C32" s="65"/>
      <c r="D32" s="65"/>
      <c r="E32" s="67"/>
      <c r="F32" s="58"/>
      <c r="G32" s="60"/>
      <c r="H32" s="61"/>
      <c r="I32" s="58"/>
      <c r="J32" s="60"/>
      <c r="K32" s="381" t="s">
        <v>720</v>
      </c>
      <c r="L32" s="65" t="s">
        <v>348</v>
      </c>
      <c r="M32" s="67"/>
      <c r="N32" s="237" t="s">
        <v>198</v>
      </c>
      <c r="O32" s="163"/>
      <c r="P32" s="163"/>
      <c r="Q32" s="163"/>
      <c r="R32" s="420" t="s">
        <v>720</v>
      </c>
      <c r="S32" s="163" t="s">
        <v>349</v>
      </c>
      <c r="T32" s="163"/>
      <c r="U32" s="163"/>
      <c r="V32" s="145"/>
      <c r="W32" s="238"/>
      <c r="X32" s="163"/>
      <c r="Y32" s="163"/>
      <c r="Z32" s="163"/>
      <c r="AA32" s="163"/>
      <c r="AB32" s="205"/>
      <c r="AC32" s="205"/>
      <c r="AD32" s="205"/>
      <c r="AE32" s="205"/>
      <c r="AF32" s="205"/>
      <c r="AG32" s="205"/>
      <c r="AH32" s="140"/>
      <c r="AI32" s="381" t="s">
        <v>720</v>
      </c>
      <c r="AJ32" s="462"/>
      <c r="AK32" s="462"/>
      <c r="AL32" s="462"/>
      <c r="AM32" s="33"/>
      <c r="AN32" s="188"/>
    </row>
    <row r="33" spans="1:40" ht="15.95" customHeight="1">
      <c r="A33" s="561"/>
      <c r="B33" s="61"/>
      <c r="C33" s="58"/>
      <c r="D33" s="58"/>
      <c r="E33" s="60"/>
      <c r="F33" s="79"/>
      <c r="G33" s="67"/>
      <c r="H33" s="79"/>
      <c r="I33" s="65"/>
      <c r="J33" s="67"/>
      <c r="K33" s="58"/>
      <c r="L33" s="65"/>
      <c r="M33" s="67"/>
      <c r="N33" s="239"/>
      <c r="O33" s="134"/>
      <c r="P33" s="134"/>
      <c r="Q33" s="216"/>
      <c r="R33" s="162" t="s">
        <v>0</v>
      </c>
      <c r="S33" s="134" t="s">
        <v>350</v>
      </c>
      <c r="T33" s="144"/>
      <c r="U33" s="134"/>
      <c r="V33" s="135"/>
      <c r="W33" s="215"/>
      <c r="X33" s="144"/>
      <c r="Y33" s="135"/>
      <c r="Z33" s="144"/>
      <c r="AA33" s="144"/>
      <c r="AB33" s="135" t="s">
        <v>61</v>
      </c>
      <c r="AC33" s="422" t="s">
        <v>720</v>
      </c>
      <c r="AD33" s="135" t="s">
        <v>181</v>
      </c>
      <c r="AE33" s="135"/>
      <c r="AF33" s="422" t="s">
        <v>720</v>
      </c>
      <c r="AG33" s="135" t="s">
        <v>179</v>
      </c>
      <c r="AH33" s="136" t="s">
        <v>62</v>
      </c>
      <c r="AI33" s="58"/>
      <c r="AJ33" s="445"/>
      <c r="AK33" s="445"/>
      <c r="AL33" s="446"/>
      <c r="AM33" s="33"/>
      <c r="AN33" s="188"/>
    </row>
    <row r="34" spans="1:40" ht="15.95" customHeight="1">
      <c r="A34" s="561"/>
      <c r="B34" s="61"/>
      <c r="C34" s="58"/>
      <c r="D34" s="58"/>
      <c r="E34" s="60"/>
      <c r="F34" s="79"/>
      <c r="G34" s="67"/>
      <c r="H34" s="79"/>
      <c r="I34" s="65"/>
      <c r="J34" s="67"/>
      <c r="K34" s="65"/>
      <c r="L34" s="65"/>
      <c r="M34" s="67"/>
      <c r="N34" s="237" t="s">
        <v>199</v>
      </c>
      <c r="O34" s="163"/>
      <c r="P34" s="163"/>
      <c r="Q34" s="163"/>
      <c r="R34" s="177" t="s">
        <v>351</v>
      </c>
      <c r="S34" s="163" t="s">
        <v>417</v>
      </c>
      <c r="T34" s="163"/>
      <c r="U34" s="163"/>
      <c r="V34" s="238"/>
      <c r="W34" s="205"/>
      <c r="X34" s="205"/>
      <c r="Y34" s="205"/>
      <c r="Z34" s="205"/>
      <c r="AA34" s="205"/>
      <c r="AB34" s="205" t="s">
        <v>61</v>
      </c>
      <c r="AC34" s="381" t="s">
        <v>720</v>
      </c>
      <c r="AD34" s="58" t="s">
        <v>181</v>
      </c>
      <c r="AE34" s="58"/>
      <c r="AF34" s="381" t="s">
        <v>720</v>
      </c>
      <c r="AG34" s="205" t="s">
        <v>179</v>
      </c>
      <c r="AH34" s="140" t="s">
        <v>62</v>
      </c>
      <c r="AI34" s="58"/>
      <c r="AJ34" s="445"/>
      <c r="AK34" s="445"/>
      <c r="AL34" s="446"/>
      <c r="AM34" s="33"/>
      <c r="AN34" s="188"/>
    </row>
    <row r="35" spans="1:40" ht="15.95" customHeight="1">
      <c r="A35" s="561"/>
      <c r="B35" s="61"/>
      <c r="C35" s="58"/>
      <c r="D35" s="58"/>
      <c r="E35" s="60"/>
      <c r="F35" s="79"/>
      <c r="G35" s="67"/>
      <c r="H35" s="79"/>
      <c r="I35" s="65"/>
      <c r="J35" s="67"/>
      <c r="K35" s="65"/>
      <c r="L35" s="65"/>
      <c r="M35" s="67"/>
      <c r="N35" s="79"/>
      <c r="O35" s="65"/>
      <c r="P35" s="65"/>
      <c r="Q35" s="67"/>
      <c r="R35" s="61" t="s">
        <v>44</v>
      </c>
      <c r="S35" s="65" t="s">
        <v>353</v>
      </c>
      <c r="T35" s="65"/>
      <c r="U35" s="65"/>
      <c r="V35" s="65"/>
      <c r="W35" s="58"/>
      <c r="X35" s="58"/>
      <c r="Y35" s="58"/>
      <c r="Z35" s="58"/>
      <c r="AA35" s="58"/>
      <c r="AB35" s="58" t="s">
        <v>61</v>
      </c>
      <c r="AC35" s="381" t="s">
        <v>720</v>
      </c>
      <c r="AD35" s="58" t="s">
        <v>181</v>
      </c>
      <c r="AE35" s="58"/>
      <c r="AF35" s="381" t="s">
        <v>720</v>
      </c>
      <c r="AG35" s="58" t="s">
        <v>179</v>
      </c>
      <c r="AH35" s="60" t="s">
        <v>62</v>
      </c>
      <c r="AI35" s="58"/>
      <c r="AJ35" s="445"/>
      <c r="AK35" s="445"/>
      <c r="AL35" s="446"/>
      <c r="AM35" s="33"/>
      <c r="AN35" s="188"/>
    </row>
    <row r="36" spans="1:40" ht="15.95" customHeight="1">
      <c r="A36" s="561"/>
      <c r="B36" s="61"/>
      <c r="C36" s="58"/>
      <c r="D36" s="58"/>
      <c r="E36" s="60"/>
      <c r="F36" s="79"/>
      <c r="G36" s="67"/>
      <c r="H36" s="79"/>
      <c r="I36" s="65"/>
      <c r="J36" s="67"/>
      <c r="K36" s="65"/>
      <c r="L36" s="65"/>
      <c r="M36" s="67"/>
      <c r="N36" s="239"/>
      <c r="O36" s="134"/>
      <c r="P36" s="134"/>
      <c r="Q36" s="216"/>
      <c r="R36" s="162" t="s">
        <v>44</v>
      </c>
      <c r="S36" s="134" t="s">
        <v>352</v>
      </c>
      <c r="T36" s="144"/>
      <c r="U36" s="134"/>
      <c r="V36" s="135"/>
      <c r="W36" s="144"/>
      <c r="X36" s="144"/>
      <c r="Y36" s="135"/>
      <c r="Z36" s="144"/>
      <c r="AA36" s="144"/>
      <c r="AB36" s="135" t="s">
        <v>61</v>
      </c>
      <c r="AC36" s="422" t="s">
        <v>720</v>
      </c>
      <c r="AD36" s="135" t="s">
        <v>181</v>
      </c>
      <c r="AE36" s="135"/>
      <c r="AF36" s="422" t="s">
        <v>720</v>
      </c>
      <c r="AG36" s="135" t="s">
        <v>179</v>
      </c>
      <c r="AH36" s="136" t="s">
        <v>62</v>
      </c>
      <c r="AI36" s="58"/>
      <c r="AJ36" s="445"/>
      <c r="AK36" s="445"/>
      <c r="AL36" s="446"/>
      <c r="AM36" s="33"/>
      <c r="AN36" s="188"/>
    </row>
    <row r="37" spans="1:40" ht="15.95" customHeight="1">
      <c r="A37" s="232"/>
      <c r="B37" s="61"/>
      <c r="C37" s="58"/>
      <c r="D37" s="58"/>
      <c r="E37" s="60"/>
      <c r="F37" s="79"/>
      <c r="G37" s="67"/>
      <c r="H37" s="79"/>
      <c r="I37" s="65"/>
      <c r="J37" s="67"/>
      <c r="K37" s="65"/>
      <c r="L37" s="65"/>
      <c r="M37" s="67"/>
      <c r="N37" s="79" t="s">
        <v>200</v>
      </c>
      <c r="O37" s="65"/>
      <c r="P37" s="65"/>
      <c r="Q37" s="65"/>
      <c r="R37" s="61" t="s">
        <v>44</v>
      </c>
      <c r="S37" s="65" t="s">
        <v>201</v>
      </c>
      <c r="T37" s="65"/>
      <c r="U37" s="65"/>
      <c r="V37" s="66"/>
      <c r="W37" s="58" t="s">
        <v>12</v>
      </c>
      <c r="X37" s="381" t="s">
        <v>720</v>
      </c>
      <c r="Y37" s="58" t="s">
        <v>179</v>
      </c>
      <c r="Z37" s="58"/>
      <c r="AA37" s="213"/>
      <c r="AB37" s="428" t="s">
        <v>720</v>
      </c>
      <c r="AC37" s="213" t="s">
        <v>1</v>
      </c>
      <c r="AD37" s="240"/>
      <c r="AE37" s="240"/>
      <c r="AF37" s="240"/>
      <c r="AG37" s="240"/>
      <c r="AH37" s="136" t="s">
        <v>62</v>
      </c>
      <c r="AI37" s="58"/>
      <c r="AJ37" s="445"/>
      <c r="AK37" s="445"/>
      <c r="AL37" s="446"/>
      <c r="AM37" s="33"/>
      <c r="AN37" s="188"/>
    </row>
    <row r="38" spans="1:40" ht="15.95" customHeight="1">
      <c r="A38" s="232"/>
      <c r="B38" s="61"/>
      <c r="C38" s="58"/>
      <c r="D38" s="58"/>
      <c r="E38" s="60"/>
      <c r="F38" s="79"/>
      <c r="G38" s="67"/>
      <c r="H38" s="79"/>
      <c r="I38" s="65"/>
      <c r="J38" s="67"/>
      <c r="K38" s="65"/>
      <c r="L38" s="65"/>
      <c r="M38" s="67"/>
      <c r="N38" s="241" t="s">
        <v>202</v>
      </c>
      <c r="O38" s="211"/>
      <c r="P38" s="211"/>
      <c r="Q38" s="211"/>
      <c r="R38" s="242" t="s">
        <v>44</v>
      </c>
      <c r="S38" s="211" t="s">
        <v>203</v>
      </c>
      <c r="T38" s="213"/>
      <c r="U38" s="211"/>
      <c r="V38" s="212"/>
      <c r="W38" s="240"/>
      <c r="X38" s="240"/>
      <c r="Y38" s="240"/>
      <c r="Z38" s="240"/>
      <c r="AA38" s="135"/>
      <c r="AB38" s="135" t="s">
        <v>61</v>
      </c>
      <c r="AC38" s="381" t="s">
        <v>720</v>
      </c>
      <c r="AD38" s="135" t="s">
        <v>181</v>
      </c>
      <c r="AE38" s="135"/>
      <c r="AF38" s="381" t="s">
        <v>720</v>
      </c>
      <c r="AG38" s="135" t="s">
        <v>179</v>
      </c>
      <c r="AH38" s="214" t="s">
        <v>62</v>
      </c>
      <c r="AI38" s="58"/>
      <c r="AJ38" s="445"/>
      <c r="AK38" s="445"/>
      <c r="AL38" s="446"/>
      <c r="AM38" s="33"/>
      <c r="AN38" s="188"/>
    </row>
    <row r="39" spans="1:40" ht="15.95" customHeight="1">
      <c r="A39" s="232"/>
      <c r="B39" s="61"/>
      <c r="C39" s="58"/>
      <c r="D39" s="58"/>
      <c r="E39" s="60"/>
      <c r="F39" s="79"/>
      <c r="G39" s="67"/>
      <c r="H39" s="79"/>
      <c r="I39" s="65"/>
      <c r="J39" s="67"/>
      <c r="K39" s="72"/>
      <c r="L39" s="72"/>
      <c r="M39" s="93"/>
      <c r="N39" s="768" t="s">
        <v>204</v>
      </c>
      <c r="O39" s="769"/>
      <c r="P39" s="769"/>
      <c r="Q39" s="770"/>
      <c r="R39" s="381" t="s">
        <v>720</v>
      </c>
      <c r="S39" s="243" t="s">
        <v>354</v>
      </c>
      <c r="T39" s="243"/>
      <c r="U39" s="243"/>
      <c r="V39" s="244"/>
      <c r="W39" s="243"/>
      <c r="X39" s="243"/>
      <c r="Y39" s="243"/>
      <c r="Z39" s="243"/>
      <c r="AA39" s="243"/>
      <c r="AB39" s="245"/>
      <c r="AC39" s="30"/>
      <c r="AD39" s="30"/>
      <c r="AE39" s="30"/>
      <c r="AF39" s="30"/>
      <c r="AG39" s="245"/>
      <c r="AH39" s="246"/>
      <c r="AI39" s="94"/>
      <c r="AJ39" s="445"/>
      <c r="AK39" s="445"/>
      <c r="AL39" s="446"/>
      <c r="AM39" s="33"/>
      <c r="AN39" s="188"/>
    </row>
    <row r="40" spans="1:40" ht="15.95" customHeight="1">
      <c r="A40" s="232"/>
      <c r="B40" s="61"/>
      <c r="C40" s="58"/>
      <c r="D40" s="58"/>
      <c r="E40" s="60"/>
      <c r="F40" s="79"/>
      <c r="G40" s="67"/>
      <c r="H40" s="79"/>
      <c r="I40" s="65"/>
      <c r="J40" s="67"/>
      <c r="K40" s="538" t="s">
        <v>205</v>
      </c>
      <c r="L40" s="538"/>
      <c r="M40" s="539"/>
      <c r="N40" s="540" t="s">
        <v>206</v>
      </c>
      <c r="O40" s="538"/>
      <c r="P40" s="538"/>
      <c r="Q40" s="539"/>
      <c r="R40" s="153"/>
      <c r="S40" s="381" t="s">
        <v>720</v>
      </c>
      <c r="T40" s="77" t="s">
        <v>196</v>
      </c>
      <c r="U40" s="65"/>
      <c r="W40" s="381" t="s">
        <v>720</v>
      </c>
      <c r="X40" s="77" t="s">
        <v>193</v>
      </c>
      <c r="AA40" s="381" t="s">
        <v>720</v>
      </c>
      <c r="AB40" s="77" t="s">
        <v>355</v>
      </c>
      <c r="AD40" s="65"/>
      <c r="AE40" s="161"/>
      <c r="AF40" s="77"/>
      <c r="AG40" s="65"/>
      <c r="AH40" s="60"/>
      <c r="AI40" s="381" t="s">
        <v>720</v>
      </c>
      <c r="AJ40" s="447" t="s">
        <v>75</v>
      </c>
      <c r="AK40" s="447"/>
      <c r="AL40" s="448"/>
      <c r="AM40" s="33"/>
      <c r="AN40" s="188"/>
    </row>
    <row r="41" spans="1:40" ht="15.95" customHeight="1">
      <c r="A41" s="232"/>
      <c r="B41" s="79"/>
      <c r="C41" s="65"/>
      <c r="D41" s="65"/>
      <c r="E41" s="67"/>
      <c r="F41" s="79"/>
      <c r="G41" s="67"/>
      <c r="H41" s="79"/>
      <c r="I41" s="65"/>
      <c r="J41" s="67"/>
      <c r="K41" s="65"/>
      <c r="L41" s="65"/>
      <c r="M41" s="65"/>
      <c r="N41" s="131"/>
      <c r="O41" s="132"/>
      <c r="P41" s="132"/>
      <c r="Q41" s="133"/>
      <c r="R41" s="162"/>
      <c r="S41" s="422" t="s">
        <v>720</v>
      </c>
      <c r="T41" s="144" t="s">
        <v>315</v>
      </c>
      <c r="U41" s="134"/>
      <c r="V41" s="422" t="s">
        <v>720</v>
      </c>
      <c r="W41" s="144" t="s">
        <v>316</v>
      </c>
      <c r="X41" s="144"/>
      <c r="Y41" s="134"/>
      <c r="Z41" s="134"/>
      <c r="AA41" s="422" t="s">
        <v>720</v>
      </c>
      <c r="AB41" s="144" t="s">
        <v>317</v>
      </c>
      <c r="AC41" s="134"/>
      <c r="AD41" s="253" t="s">
        <v>12</v>
      </c>
      <c r="AE41" s="422" t="s">
        <v>720</v>
      </c>
      <c r="AF41" s="144" t="s">
        <v>316</v>
      </c>
      <c r="AG41" s="134"/>
      <c r="AH41" s="136"/>
      <c r="AI41" s="381" t="s">
        <v>720</v>
      </c>
      <c r="AJ41" s="462"/>
      <c r="AK41" s="462"/>
      <c r="AL41" s="462"/>
      <c r="AM41" s="33"/>
      <c r="AN41" s="188"/>
    </row>
    <row r="42" spans="1:40" ht="15.95" customHeight="1">
      <c r="A42" s="232"/>
      <c r="B42" s="79"/>
      <c r="C42" s="65"/>
      <c r="D42" s="65"/>
      <c r="E42" s="67"/>
      <c r="F42" s="79"/>
      <c r="G42" s="67"/>
      <c r="H42" s="79"/>
      <c r="I42" s="65"/>
      <c r="J42" s="67"/>
      <c r="K42" s="65"/>
      <c r="L42" s="65"/>
      <c r="M42" s="65"/>
      <c r="N42" s="554" t="s">
        <v>238</v>
      </c>
      <c r="O42" s="536"/>
      <c r="P42" s="536"/>
      <c r="Q42" s="537"/>
      <c r="R42" s="381" t="s">
        <v>720</v>
      </c>
      <c r="S42" s="59" t="s">
        <v>356</v>
      </c>
      <c r="T42" s="65"/>
      <c r="U42" s="66"/>
      <c r="V42" s="66"/>
      <c r="W42" s="59" t="s">
        <v>12</v>
      </c>
      <c r="X42" s="428" t="s">
        <v>720</v>
      </c>
      <c r="Y42" s="211" t="s">
        <v>368</v>
      </c>
      <c r="Z42" s="212"/>
      <c r="AA42" s="213"/>
      <c r="AB42" s="211"/>
      <c r="AC42" s="428" t="s">
        <v>720</v>
      </c>
      <c r="AD42" s="852" t="s">
        <v>418</v>
      </c>
      <c r="AE42" s="853"/>
      <c r="AF42" s="853"/>
      <c r="AG42" s="850"/>
      <c r="AH42" s="851"/>
      <c r="AI42" s="58"/>
      <c r="AJ42" s="443"/>
      <c r="AK42" s="443"/>
      <c r="AL42" s="444"/>
      <c r="AM42" s="33"/>
      <c r="AN42" s="188"/>
    </row>
    <row r="43" spans="1:40" ht="15.95" customHeight="1">
      <c r="A43" s="232"/>
      <c r="B43" s="79"/>
      <c r="C43" s="65"/>
      <c r="D43" s="65"/>
      <c r="E43" s="67"/>
      <c r="F43" s="79"/>
      <c r="G43" s="67"/>
      <c r="H43" s="79"/>
      <c r="I43" s="65"/>
      <c r="J43" s="67"/>
      <c r="K43" s="65"/>
      <c r="L43" s="65"/>
      <c r="M43" s="67"/>
      <c r="N43" s="554" t="s">
        <v>307</v>
      </c>
      <c r="O43" s="536"/>
      <c r="P43" s="536"/>
      <c r="Q43" s="537"/>
      <c r="R43" s="430" t="s">
        <v>720</v>
      </c>
      <c r="S43" s="213" t="s">
        <v>357</v>
      </c>
      <c r="T43" s="211"/>
      <c r="U43" s="212"/>
      <c r="V43" s="212"/>
      <c r="W43" s="213" t="s">
        <v>12</v>
      </c>
      <c r="X43" s="428" t="s">
        <v>720</v>
      </c>
      <c r="Y43" s="211" t="s">
        <v>368</v>
      </c>
      <c r="Z43" s="212"/>
      <c r="AA43" s="213"/>
      <c r="AB43" s="211"/>
      <c r="AC43" s="428" t="s">
        <v>720</v>
      </c>
      <c r="AD43" s="849" t="s">
        <v>418</v>
      </c>
      <c r="AE43" s="850"/>
      <c r="AF43" s="850"/>
      <c r="AG43" s="850"/>
      <c r="AH43" s="851"/>
      <c r="AI43" s="58"/>
      <c r="AJ43" s="443"/>
      <c r="AK43" s="443"/>
      <c r="AL43" s="444"/>
      <c r="AM43" s="33"/>
      <c r="AN43" s="188"/>
    </row>
    <row r="44" spans="1:40" ht="15.95" customHeight="1">
      <c r="A44" s="232"/>
      <c r="B44" s="79"/>
      <c r="C44" s="65"/>
      <c r="D44" s="65"/>
      <c r="E44" s="67"/>
      <c r="F44" s="79"/>
      <c r="G44" s="67"/>
      <c r="H44" s="79"/>
      <c r="I44" s="65"/>
      <c r="J44" s="67"/>
      <c r="K44" s="65"/>
      <c r="L44" s="65"/>
      <c r="M44" s="67"/>
      <c r="N44" s="554"/>
      <c r="O44" s="536"/>
      <c r="P44" s="536"/>
      <c r="Q44" s="537"/>
      <c r="R44" s="381" t="s">
        <v>720</v>
      </c>
      <c r="S44" s="59" t="s">
        <v>358</v>
      </c>
      <c r="T44" s="65"/>
      <c r="U44" s="66"/>
      <c r="V44" s="66"/>
      <c r="W44" s="59"/>
      <c r="Z44" s="66"/>
      <c r="AA44" s="59"/>
      <c r="AB44" s="65"/>
      <c r="AC44" s="66"/>
      <c r="AD44" s="65"/>
      <c r="AE44" s="65"/>
      <c r="AF44" s="65"/>
      <c r="AG44" s="65"/>
      <c r="AH44" s="60"/>
      <c r="AI44" s="58"/>
      <c r="AJ44" s="443"/>
      <c r="AK44" s="443"/>
      <c r="AL44" s="444"/>
      <c r="AM44" s="33"/>
      <c r="AN44" s="188"/>
    </row>
    <row r="45" spans="1:40" ht="15.95" customHeight="1">
      <c r="A45" s="232"/>
      <c r="B45" s="79"/>
      <c r="C45" s="65"/>
      <c r="D45" s="65"/>
      <c r="E45" s="67"/>
      <c r="F45" s="79"/>
      <c r="G45" s="67"/>
      <c r="H45" s="79"/>
      <c r="I45" s="65"/>
      <c r="J45" s="67"/>
      <c r="K45" s="65"/>
      <c r="L45" s="65"/>
      <c r="M45" s="67"/>
      <c r="N45" s="55"/>
      <c r="O45" s="56"/>
      <c r="P45" s="56"/>
      <c r="Q45" s="57"/>
      <c r="R45" s="380" t="s">
        <v>12</v>
      </c>
      <c r="S45" s="381" t="s">
        <v>720</v>
      </c>
      <c r="T45" s="72" t="s">
        <v>359</v>
      </c>
      <c r="U45" s="165"/>
      <c r="V45" s="165"/>
      <c r="W45" s="99"/>
      <c r="X45" s="381" t="s">
        <v>720</v>
      </c>
      <c r="Y45" s="72" t="s">
        <v>368</v>
      </c>
      <c r="Z45" s="165"/>
      <c r="AA45" s="99"/>
      <c r="AB45" s="72"/>
      <c r="AC45" s="381" t="s">
        <v>720</v>
      </c>
      <c r="AD45" s="827" t="s">
        <v>418</v>
      </c>
      <c r="AE45" s="847"/>
      <c r="AF45" s="847"/>
      <c r="AG45" s="847"/>
      <c r="AH45" s="848"/>
      <c r="AI45" s="94"/>
      <c r="AJ45" s="443"/>
      <c r="AK45" s="443"/>
      <c r="AL45" s="444"/>
      <c r="AM45" s="33"/>
      <c r="AN45" s="188"/>
    </row>
    <row r="46" spans="1:40" ht="15.95" customHeight="1">
      <c r="A46" s="232"/>
      <c r="B46" s="79"/>
      <c r="C46" s="65"/>
      <c r="D46" s="65"/>
      <c r="E46" s="67"/>
      <c r="F46" s="79"/>
      <c r="G46" s="67"/>
      <c r="H46" s="79"/>
      <c r="I46" s="65"/>
      <c r="J46" s="67"/>
      <c r="K46" s="538" t="s">
        <v>239</v>
      </c>
      <c r="L46" s="538"/>
      <c r="M46" s="539"/>
      <c r="N46" s="540" t="s">
        <v>3</v>
      </c>
      <c r="O46" s="538"/>
      <c r="P46" s="538"/>
      <c r="Q46" s="539"/>
      <c r="R46" s="386" t="s">
        <v>720</v>
      </c>
      <c r="S46" s="137" t="s">
        <v>312</v>
      </c>
      <c r="T46" s="137"/>
      <c r="U46" s="137"/>
      <c r="V46" s="247"/>
      <c r="W46" s="137"/>
      <c r="X46" s="137"/>
      <c r="Y46" s="137"/>
      <c r="Z46" s="137"/>
      <c r="AA46" s="137"/>
      <c r="AB46" s="138"/>
      <c r="AC46" s="138"/>
      <c r="AD46" s="138"/>
      <c r="AE46" s="138"/>
      <c r="AF46" s="138"/>
      <c r="AG46" s="138"/>
      <c r="AH46" s="139"/>
      <c r="AI46" s="381" t="s">
        <v>720</v>
      </c>
      <c r="AJ46" s="447" t="s">
        <v>75</v>
      </c>
      <c r="AK46" s="447"/>
      <c r="AL46" s="448"/>
      <c r="AM46" s="33"/>
      <c r="AN46" s="188"/>
    </row>
    <row r="47" spans="1:40" ht="15.95" customHeight="1">
      <c r="A47" s="232"/>
      <c r="B47" s="79"/>
      <c r="C47" s="65"/>
      <c r="D47" s="65"/>
      <c r="E47" s="67"/>
      <c r="F47" s="79"/>
      <c r="G47" s="67"/>
      <c r="H47" s="79"/>
      <c r="I47" s="65"/>
      <c r="J47" s="67"/>
      <c r="K47" s="536" t="s">
        <v>240</v>
      </c>
      <c r="L47" s="536"/>
      <c r="M47" s="537"/>
      <c r="N47" s="824" t="s">
        <v>4</v>
      </c>
      <c r="O47" s="825"/>
      <c r="P47" s="825"/>
      <c r="Q47" s="826"/>
      <c r="R47" s="420" t="s">
        <v>720</v>
      </c>
      <c r="S47" s="163" t="s">
        <v>382</v>
      </c>
      <c r="T47" s="163"/>
      <c r="U47" s="163"/>
      <c r="V47" s="238"/>
      <c r="W47" s="163"/>
      <c r="X47" s="163"/>
      <c r="Y47" s="163"/>
      <c r="Z47" s="163"/>
      <c r="AA47" s="163"/>
      <c r="AB47" s="205"/>
      <c r="AC47" s="205"/>
      <c r="AD47" s="205"/>
      <c r="AE47" s="205"/>
      <c r="AF47" s="205"/>
      <c r="AG47" s="205"/>
      <c r="AH47" s="140"/>
      <c r="AI47" s="381" t="s">
        <v>720</v>
      </c>
      <c r="AJ47" s="462"/>
      <c r="AK47" s="462"/>
      <c r="AL47" s="462"/>
      <c r="AM47" s="33"/>
      <c r="AN47" s="188"/>
    </row>
    <row r="48" spans="1:40" ht="15.95" customHeight="1">
      <c r="A48" s="232"/>
      <c r="B48" s="79"/>
      <c r="C48" s="65"/>
      <c r="D48" s="65"/>
      <c r="E48" s="67"/>
      <c r="F48" s="79"/>
      <c r="G48" s="67"/>
      <c r="H48" s="79"/>
      <c r="I48" s="65"/>
      <c r="J48" s="67"/>
      <c r="K48" s="554" t="s">
        <v>419</v>
      </c>
      <c r="L48" s="536"/>
      <c r="M48" s="537"/>
      <c r="N48" s="554"/>
      <c r="O48" s="536"/>
      <c r="P48" s="536"/>
      <c r="Q48" s="537"/>
      <c r="R48" s="420" t="s">
        <v>720</v>
      </c>
      <c r="S48" s="163" t="s">
        <v>383</v>
      </c>
      <c r="T48" s="163"/>
      <c r="U48" s="163"/>
      <c r="V48" s="238"/>
      <c r="W48" s="163"/>
      <c r="X48" s="163"/>
      <c r="Y48" s="163"/>
      <c r="Z48" s="163"/>
      <c r="AA48" s="163"/>
      <c r="AB48" s="205"/>
      <c r="AC48" s="205"/>
      <c r="AD48" s="205"/>
      <c r="AE48" s="205"/>
      <c r="AF48" s="205"/>
      <c r="AG48" s="205"/>
      <c r="AH48" s="140"/>
      <c r="AI48" s="61"/>
      <c r="AJ48" s="443"/>
      <c r="AK48" s="443"/>
      <c r="AL48" s="444"/>
      <c r="AM48" s="33"/>
      <c r="AN48" s="188"/>
    </row>
    <row r="49" spans="1:40" ht="15.95" customHeight="1">
      <c r="A49" s="232"/>
      <c r="B49" s="79"/>
      <c r="C49" s="65"/>
      <c r="D49" s="65"/>
      <c r="E49" s="67"/>
      <c r="F49" s="79"/>
      <c r="G49" s="67"/>
      <c r="H49" s="79"/>
      <c r="I49" s="65"/>
      <c r="J49" s="67"/>
      <c r="K49" s="541" t="s">
        <v>420</v>
      </c>
      <c r="L49" s="642"/>
      <c r="M49" s="643"/>
      <c r="N49" s="141"/>
      <c r="O49" s="142"/>
      <c r="P49" s="142"/>
      <c r="Q49" s="143"/>
      <c r="R49" s="94"/>
      <c r="S49" s="165" t="s">
        <v>12</v>
      </c>
      <c r="T49" s="381" t="s">
        <v>720</v>
      </c>
      <c r="U49" s="72" t="s">
        <v>362</v>
      </c>
      <c r="V49" s="165"/>
      <c r="W49" s="72"/>
      <c r="X49" s="72"/>
      <c r="Y49" s="72"/>
      <c r="Z49" s="72"/>
      <c r="AA49" s="72"/>
      <c r="AB49" s="399" t="s">
        <v>720</v>
      </c>
      <c r="AC49" s="99" t="s">
        <v>363</v>
      </c>
      <c r="AE49" s="73"/>
      <c r="AF49" s="73"/>
      <c r="AG49" s="73" t="s">
        <v>38</v>
      </c>
      <c r="AH49" s="74"/>
      <c r="AI49" s="106"/>
      <c r="AJ49" s="443"/>
      <c r="AK49" s="443"/>
      <c r="AL49" s="444"/>
      <c r="AM49" s="33"/>
      <c r="AN49" s="188"/>
    </row>
    <row r="50" spans="1:40" ht="15.95" customHeight="1">
      <c r="A50" s="232"/>
      <c r="B50" s="79"/>
      <c r="C50" s="65"/>
      <c r="D50" s="65"/>
      <c r="E50" s="67"/>
      <c r="F50" s="79"/>
      <c r="G50" s="67"/>
      <c r="H50" s="79"/>
      <c r="I50" s="65"/>
      <c r="J50" s="67"/>
      <c r="K50" s="536" t="s">
        <v>5</v>
      </c>
      <c r="L50" s="536"/>
      <c r="M50" s="537"/>
      <c r="N50" s="835" t="s">
        <v>6</v>
      </c>
      <c r="O50" s="836"/>
      <c r="P50" s="836"/>
      <c r="Q50" s="837"/>
      <c r="R50" s="426" t="s">
        <v>720</v>
      </c>
      <c r="S50" s="137" t="s">
        <v>313</v>
      </c>
      <c r="T50" s="137"/>
      <c r="U50" s="134"/>
      <c r="V50" s="215"/>
      <c r="W50" s="134"/>
      <c r="X50" s="134"/>
      <c r="Y50" s="134"/>
      <c r="Z50" s="134"/>
      <c r="AA50" s="134"/>
      <c r="AB50" s="135"/>
      <c r="AC50" s="135"/>
      <c r="AD50" s="138"/>
      <c r="AE50" s="135"/>
      <c r="AF50" s="135"/>
      <c r="AG50" s="135"/>
      <c r="AH50" s="136"/>
      <c r="AI50" s="381" t="s">
        <v>720</v>
      </c>
      <c r="AJ50" s="616" t="s">
        <v>75</v>
      </c>
      <c r="AK50" s="616"/>
      <c r="AL50" s="617"/>
      <c r="AM50" s="33"/>
      <c r="AN50" s="188"/>
    </row>
    <row r="51" spans="1:40" ht="15.95" customHeight="1">
      <c r="A51" s="232"/>
      <c r="B51" s="79"/>
      <c r="C51" s="65"/>
      <c r="D51" s="65"/>
      <c r="E51" s="67"/>
      <c r="F51" s="79"/>
      <c r="G51" s="67"/>
      <c r="H51" s="79"/>
      <c r="I51" s="65"/>
      <c r="J51" s="67"/>
      <c r="K51" s="536" t="s">
        <v>7</v>
      </c>
      <c r="L51" s="536"/>
      <c r="M51" s="537"/>
      <c r="N51" s="824" t="s">
        <v>8</v>
      </c>
      <c r="O51" s="825"/>
      <c r="P51" s="825"/>
      <c r="Q51" s="826"/>
      <c r="R51" s="381" t="s">
        <v>720</v>
      </c>
      <c r="S51" s="163" t="s">
        <v>361</v>
      </c>
      <c r="T51" s="163"/>
      <c r="U51" s="163"/>
      <c r="V51" s="238"/>
      <c r="W51" s="163"/>
      <c r="X51" s="163"/>
      <c r="Y51" s="163"/>
      <c r="Z51" s="381" t="s">
        <v>720</v>
      </c>
      <c r="AA51" s="845" t="s">
        <v>421</v>
      </c>
      <c r="AB51" s="845"/>
      <c r="AC51" s="845"/>
      <c r="AD51" s="845"/>
      <c r="AE51" s="845"/>
      <c r="AF51" s="845"/>
      <c r="AG51" s="845"/>
      <c r="AH51" s="846"/>
      <c r="AI51" s="381" t="s">
        <v>720</v>
      </c>
      <c r="AJ51" s="830"/>
      <c r="AK51" s="830"/>
      <c r="AL51" s="831"/>
      <c r="AM51" s="33"/>
      <c r="AN51" s="188"/>
    </row>
    <row r="52" spans="1:40" ht="15.95" customHeight="1">
      <c r="A52" s="232"/>
      <c r="B52" s="79"/>
      <c r="C52" s="65"/>
      <c r="D52" s="65"/>
      <c r="E52" s="67"/>
      <c r="F52" s="79"/>
      <c r="G52" s="67"/>
      <c r="H52" s="79"/>
      <c r="I52" s="65"/>
      <c r="J52" s="67"/>
      <c r="K52" s="533" t="s">
        <v>329</v>
      </c>
      <c r="L52" s="453"/>
      <c r="M52" s="454"/>
      <c r="N52" s="55"/>
      <c r="O52" s="56"/>
      <c r="P52" s="56"/>
      <c r="Q52" s="57"/>
      <c r="R52" s="380"/>
      <c r="S52" s="381" t="s">
        <v>720</v>
      </c>
      <c r="T52" s="65" t="s">
        <v>422</v>
      </c>
      <c r="U52" s="65"/>
      <c r="V52" s="65"/>
      <c r="W52" s="66"/>
      <c r="X52" s="65"/>
      <c r="Y52" s="65"/>
      <c r="Z52" s="65"/>
      <c r="AA52" s="381" t="s">
        <v>720</v>
      </c>
      <c r="AB52" s="65" t="s">
        <v>423</v>
      </c>
      <c r="AC52" s="58"/>
      <c r="AD52" s="58"/>
      <c r="AE52" s="58"/>
      <c r="AF52" s="58"/>
      <c r="AG52" s="58"/>
      <c r="AH52" s="60"/>
      <c r="AI52" s="58"/>
      <c r="AJ52" s="443"/>
      <c r="AK52" s="443"/>
      <c r="AL52" s="444"/>
      <c r="AM52" s="33"/>
      <c r="AN52" s="188"/>
    </row>
    <row r="53" spans="1:40" ht="15.95" customHeight="1">
      <c r="A53" s="232"/>
      <c r="B53" s="79"/>
      <c r="C53" s="65"/>
      <c r="D53" s="65"/>
      <c r="E53" s="67"/>
      <c r="F53" s="79"/>
      <c r="G53" s="67"/>
      <c r="H53" s="79"/>
      <c r="I53" s="65"/>
      <c r="J53" s="67"/>
      <c r="K53" s="554" t="s">
        <v>419</v>
      </c>
      <c r="L53" s="536"/>
      <c r="M53" s="537"/>
      <c r="N53" s="55"/>
      <c r="O53" s="56"/>
      <c r="P53" s="56"/>
      <c r="Q53" s="57"/>
      <c r="S53" s="381" t="s">
        <v>720</v>
      </c>
      <c r="T53" s="134" t="s">
        <v>424</v>
      </c>
      <c r="U53" s="224"/>
      <c r="V53" s="224"/>
      <c r="W53" s="215"/>
      <c r="X53" s="134"/>
      <c r="Y53" s="134"/>
      <c r="Z53" s="134"/>
      <c r="AA53" s="134"/>
      <c r="AB53" s="134"/>
      <c r="AC53" s="144"/>
      <c r="AD53" s="224"/>
      <c r="AE53" s="144"/>
      <c r="AF53" s="135"/>
      <c r="AG53" s="135"/>
      <c r="AH53" s="136"/>
      <c r="AI53" s="58"/>
      <c r="AJ53" s="443"/>
      <c r="AK53" s="443"/>
      <c r="AL53" s="444"/>
      <c r="AM53" s="33"/>
      <c r="AN53" s="188"/>
    </row>
    <row r="54" spans="1:40" ht="15.95" customHeight="1">
      <c r="A54" s="232"/>
      <c r="B54" s="79"/>
      <c r="C54" s="65"/>
      <c r="D54" s="65"/>
      <c r="E54" s="67"/>
      <c r="F54" s="79"/>
      <c r="G54" s="67"/>
      <c r="H54" s="79"/>
      <c r="I54" s="65"/>
      <c r="J54" s="67"/>
      <c r="K54" s="554" t="s">
        <v>420</v>
      </c>
      <c r="L54" s="536"/>
      <c r="M54" s="537"/>
      <c r="N54" s="131"/>
      <c r="O54" s="132"/>
      <c r="P54" s="132"/>
      <c r="Q54" s="133"/>
      <c r="R54" s="420" t="s">
        <v>720</v>
      </c>
      <c r="S54" s="163" t="s">
        <v>366</v>
      </c>
      <c r="T54" s="205"/>
      <c r="U54" s="163"/>
      <c r="V54" s="238"/>
      <c r="W54" s="163"/>
      <c r="X54" s="163"/>
      <c r="Y54" s="211"/>
      <c r="Z54" s="211"/>
      <c r="AA54" s="211"/>
      <c r="AB54" s="240"/>
      <c r="AC54" s="213"/>
      <c r="AD54" s="231"/>
      <c r="AE54" s="240"/>
      <c r="AF54" s="240"/>
      <c r="AG54" s="240"/>
      <c r="AH54" s="214"/>
      <c r="AI54" s="58"/>
      <c r="AJ54" s="443"/>
      <c r="AK54" s="443"/>
      <c r="AL54" s="444"/>
      <c r="AM54" s="33"/>
      <c r="AN54" s="188"/>
    </row>
    <row r="55" spans="1:40" ht="15.95" customHeight="1" thickBot="1">
      <c r="A55" s="248"/>
      <c r="B55" s="119"/>
      <c r="C55" s="120"/>
      <c r="D55" s="120"/>
      <c r="E55" s="167"/>
      <c r="F55" s="119"/>
      <c r="G55" s="167"/>
      <c r="H55" s="119"/>
      <c r="I55" s="120"/>
      <c r="J55" s="167"/>
      <c r="K55" s="833"/>
      <c r="L55" s="792"/>
      <c r="M55" s="793"/>
      <c r="N55" s="472" t="s">
        <v>9</v>
      </c>
      <c r="O55" s="473"/>
      <c r="P55" s="473"/>
      <c r="Q55" s="474"/>
      <c r="R55" s="431" t="s">
        <v>720</v>
      </c>
      <c r="S55" s="249" t="s">
        <v>360</v>
      </c>
      <c r="T55" s="249"/>
      <c r="U55" s="249"/>
      <c r="V55" s="250"/>
      <c r="W55" s="249"/>
      <c r="X55" s="249"/>
      <c r="Y55" s="120"/>
      <c r="Z55" s="120"/>
      <c r="AA55" s="120"/>
      <c r="AB55" s="47"/>
      <c r="AC55" s="47"/>
      <c r="AD55" s="47"/>
      <c r="AE55" s="47"/>
      <c r="AF55" s="47"/>
      <c r="AG55" s="47"/>
      <c r="AH55" s="48"/>
      <c r="AI55" s="46"/>
      <c r="AJ55" s="680"/>
      <c r="AK55" s="680"/>
      <c r="AL55" s="681"/>
      <c r="AM55" s="197"/>
      <c r="AN55" s="198"/>
    </row>
    <row r="56" spans="1:40" ht="15.95" customHeight="1">
      <c r="R56" s="189"/>
    </row>
    <row r="57" spans="1:40" ht="15.95" customHeight="1"/>
    <row r="58" spans="1:40" ht="15.95" customHeight="1"/>
    <row r="59" spans="1:40" ht="15.95" customHeight="1"/>
    <row r="60" spans="1:40" ht="15.95" customHeight="1"/>
    <row r="61" spans="1:40" ht="15.95" customHeight="1"/>
    <row r="62" spans="1:40" ht="15.95" customHeight="1"/>
    <row r="63" spans="1:40" ht="15.95" customHeight="1"/>
    <row r="64" spans="1:40"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sheetData>
  <mergeCells count="151">
    <mergeCell ref="C17:E17"/>
    <mergeCell ref="C18:E18"/>
    <mergeCell ref="C19:E19"/>
    <mergeCell ref="C20:E20"/>
    <mergeCell ref="AA51:AH51"/>
    <mergeCell ref="AD45:AH45"/>
    <mergeCell ref="AD43:AH43"/>
    <mergeCell ref="AD42:AH42"/>
    <mergeCell ref="AC21:AF21"/>
    <mergeCell ref="K22:M22"/>
    <mergeCell ref="F18:G18"/>
    <mergeCell ref="N18:Q18"/>
    <mergeCell ref="AC18:AG18"/>
    <mergeCell ref="N20:Q20"/>
    <mergeCell ref="AA20:AG20"/>
    <mergeCell ref="N50:Q50"/>
    <mergeCell ref="F14:G14"/>
    <mergeCell ref="N14:Q14"/>
    <mergeCell ref="AC14:AG14"/>
    <mergeCell ref="A6:A16"/>
    <mergeCell ref="F6:G6"/>
    <mergeCell ref="AC6:AG6"/>
    <mergeCell ref="N7:Q7"/>
    <mergeCell ref="N8:Q8"/>
    <mergeCell ref="AA8:AG8"/>
    <mergeCell ref="N9:Q9"/>
    <mergeCell ref="AC9:AF9"/>
    <mergeCell ref="F10:G10"/>
    <mergeCell ref="AC10:AG10"/>
    <mergeCell ref="AA16:AG16"/>
    <mergeCell ref="N11:Q11"/>
    <mergeCell ref="N5:Q5"/>
    <mergeCell ref="R5:AH5"/>
    <mergeCell ref="K55:M55"/>
    <mergeCell ref="Z29:AG29"/>
    <mergeCell ref="K26:M26"/>
    <mergeCell ref="N55:Q55"/>
    <mergeCell ref="K54:M54"/>
    <mergeCell ref="N15:Q15"/>
    <mergeCell ref="K46:M46"/>
    <mergeCell ref="N40:Q40"/>
    <mergeCell ref="K31:M31"/>
    <mergeCell ref="N22:Q22"/>
    <mergeCell ref="K53:M53"/>
    <mergeCell ref="AC17:AF17"/>
    <mergeCell ref="K52:M52"/>
    <mergeCell ref="N43:Q43"/>
    <mergeCell ref="N44:Q44"/>
    <mergeCell ref="N39:Q39"/>
    <mergeCell ref="K40:M40"/>
    <mergeCell ref="N28:Q28"/>
    <mergeCell ref="N29:Q29"/>
    <mergeCell ref="N30:Q30"/>
    <mergeCell ref="N26:Q26"/>
    <mergeCell ref="N13:Q13"/>
    <mergeCell ref="F4:G5"/>
    <mergeCell ref="B4:E4"/>
    <mergeCell ref="K4:M4"/>
    <mergeCell ref="N4:AL4"/>
    <mergeCell ref="N6:Q6"/>
    <mergeCell ref="AB23:AG23"/>
    <mergeCell ref="B5:E5"/>
    <mergeCell ref="K5:M5"/>
    <mergeCell ref="H4:J5"/>
    <mergeCell ref="N17:Q17"/>
    <mergeCell ref="N19:Q19"/>
    <mergeCell ref="N21:Q21"/>
    <mergeCell ref="B8:E8"/>
    <mergeCell ref="B7:E7"/>
    <mergeCell ref="W23:X23"/>
    <mergeCell ref="N23:Q23"/>
    <mergeCell ref="N16:Q16"/>
    <mergeCell ref="C22:E22"/>
    <mergeCell ref="AJ8:AL8"/>
    <mergeCell ref="AI5:AL5"/>
    <mergeCell ref="K7:M7"/>
    <mergeCell ref="K6:M6"/>
    <mergeCell ref="N12:Q12"/>
    <mergeCell ref="N10:Q10"/>
    <mergeCell ref="A23:A36"/>
    <mergeCell ref="B24:E24"/>
    <mergeCell ref="B25:E25"/>
    <mergeCell ref="K23:M23"/>
    <mergeCell ref="K51:M51"/>
    <mergeCell ref="AJ51:AL51"/>
    <mergeCell ref="N46:Q46"/>
    <mergeCell ref="N48:Q48"/>
    <mergeCell ref="K48:M48"/>
    <mergeCell ref="N42:Q42"/>
    <mergeCell ref="AJ47:AL47"/>
    <mergeCell ref="K47:M47"/>
    <mergeCell ref="N47:Q47"/>
    <mergeCell ref="C29:E29"/>
    <mergeCell ref="K49:M49"/>
    <mergeCell ref="N51:Q51"/>
    <mergeCell ref="AJ24:AL24"/>
    <mergeCell ref="AJ32:AL32"/>
    <mergeCell ref="AJ41:AL41"/>
    <mergeCell ref="K50:M50"/>
    <mergeCell ref="AJ23:AL23"/>
    <mergeCell ref="N27:Q27"/>
    <mergeCell ref="K24:M24"/>
    <mergeCell ref="N24:Q24"/>
    <mergeCell ref="AJ48:AL48"/>
    <mergeCell ref="AJ49:AL49"/>
    <mergeCell ref="AJ27:AL27"/>
    <mergeCell ref="AJ45:AL45"/>
    <mergeCell ref="V2:AD2"/>
    <mergeCell ref="AE2:AN2"/>
    <mergeCell ref="AJ6:AL6"/>
    <mergeCell ref="AJ7:AL7"/>
    <mergeCell ref="AJ9:AL9"/>
    <mergeCell ref="AJ10:AL10"/>
    <mergeCell ref="AJ11:AL11"/>
    <mergeCell ref="AJ12:AL12"/>
    <mergeCell ref="AJ13:AL13"/>
    <mergeCell ref="AM4:AN5"/>
    <mergeCell ref="AJ14:AL14"/>
    <mergeCell ref="AJ15:AL15"/>
    <mergeCell ref="AJ16:AL16"/>
    <mergeCell ref="AJ17:AL17"/>
    <mergeCell ref="AJ18:AL18"/>
    <mergeCell ref="AJ19:AL19"/>
    <mergeCell ref="AJ20:AL20"/>
    <mergeCell ref="AJ21:AL21"/>
    <mergeCell ref="AA12:AG12"/>
    <mergeCell ref="AC13:AF13"/>
    <mergeCell ref="AJ52:AL52"/>
    <mergeCell ref="AJ53:AL53"/>
    <mergeCell ref="AJ54:AL54"/>
    <mergeCell ref="AJ55:AL55"/>
    <mergeCell ref="AJ28:AL28"/>
    <mergeCell ref="AJ29:AL29"/>
    <mergeCell ref="AJ30:AL30"/>
    <mergeCell ref="AJ22:AL22"/>
    <mergeCell ref="AJ50:AL50"/>
    <mergeCell ref="AJ26:AL26"/>
    <mergeCell ref="AJ25:AL25"/>
    <mergeCell ref="AJ31:AL31"/>
    <mergeCell ref="AJ40:AL40"/>
    <mergeCell ref="AJ46:AL46"/>
    <mergeCell ref="AJ33:AL33"/>
    <mergeCell ref="AJ34:AL34"/>
    <mergeCell ref="AJ35:AL35"/>
    <mergeCell ref="AJ36:AL36"/>
    <mergeCell ref="AJ37:AL37"/>
    <mergeCell ref="AJ38:AL38"/>
    <mergeCell ref="AJ39:AL39"/>
    <mergeCell ref="AJ42:AL42"/>
    <mergeCell ref="AJ43:AL43"/>
    <mergeCell ref="AJ44:AL44"/>
  </mergeCells>
  <phoneticPr fontId="9"/>
  <conditionalFormatting sqref="B6:AJ7 B8:AL8 B9:AJ22">
    <cfRule type="expression" dxfId="2" priority="2">
      <formula>$B$22="■"</formula>
    </cfRule>
  </conditionalFormatting>
  <conditionalFormatting sqref="B23:AJ23 B24:AL24 B25:AJ26 B27:AL27 B28:AJ31 B32:AL32 B33:AJ40 B41:AL41 B42:AJ46 B47:AL47 B48:AJ50 B51:AL51 B52:AJ55">
    <cfRule type="expression" dxfId="1" priority="1">
      <formula>$B$29="■"</formula>
    </cfRule>
  </conditionalFormatting>
  <dataValidations count="2">
    <dataValidation type="list" allowBlank="1" showInputMessage="1" showErrorMessage="1" sqref="AC6:AG6 AC10:AG10 AC14:AG14 AC18:AG18" xr:uid="{E82A57BF-7C09-441E-BECC-75BFFAAB0785}">
      <formula1>"Ｔ－４,Ｔ－３,Ｔ－２,Ｔ－１"</formula1>
    </dataValidation>
    <dataValidation type="list" allowBlank="1" showInputMessage="1" showErrorMessage="1" sqref="AI6:AI8 F11:F13 F15:F17 F19:F21 B17:B20 B22 H7:H10 R6:R7 R10:R11 R14:R15 R18:R19 R22 F7:F9 F24:F28 B29 H24:H27 AC24 AF24 R25:R26 S28:S29 X28 AD28 AI23:AI24 AI26:AI27 AI31:AI32 R31:R32 K32 AC33:AC36 AF33:AF36 AB37 X37 AC38 AF38 R39 S40:S41 V41 W40 AA40:AA41 AE41 AI40:AI41 AI46:AI47 AI50:AI51 R42:R44 X42:X43 AC42:AC43 X45 S45 AC45 R46:R48 T49 AB49 R50:R51 S52:S53 R54:R55 Z51 AA52" xr:uid="{A849B2B0-0E51-4F5E-816F-7B03493DA7E7}">
      <formula1>$AP$7:$AP$8</formula1>
    </dataValidation>
  </dataValidations>
  <pageMargins left="0.78740157480314965" right="0.39370078740157483" top="0.39370078740157483" bottom="0.19685039370078741" header="0.39370078740157483" footer="0.19685039370078741"/>
  <pageSetup paperSize="9" scale="82" orientation="portrait" horizontalDpi="300" verticalDpi="300" r:id="rId1"/>
  <headerFooter>
    <oddFooter>&amp;RK.B.I  2024.12.19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8E3E5-1C81-4919-9580-EC34F8B5B479}">
  <sheetPr codeName="Sheet16">
    <tabColor rgb="FFFFFF00"/>
  </sheetPr>
  <dimension ref="A1:AP139"/>
  <sheetViews>
    <sheetView view="pageBreakPreview" zoomScaleNormal="100" zoomScaleSheetLayoutView="100" workbookViewId="0">
      <selection activeCell="AO1" sqref="AO1"/>
    </sheetView>
  </sheetViews>
  <sheetFormatPr defaultRowHeight="11.25"/>
  <cols>
    <col min="1" max="18" width="2.625" style="18" customWidth="1"/>
    <col min="19" max="19" width="3.625" style="18" customWidth="1"/>
    <col min="20" max="32" width="2.625" style="18" customWidth="1"/>
    <col min="33" max="33" width="3.625" style="18" customWidth="1"/>
    <col min="34" max="39" width="2.625" style="18" customWidth="1"/>
    <col min="40" max="40" width="3.125" style="18" customWidth="1"/>
    <col min="41" max="16384" width="9" style="18"/>
  </cols>
  <sheetData>
    <row r="1" spans="1:42" ht="24.95" customHeight="1">
      <c r="A1" s="2" t="s">
        <v>483</v>
      </c>
      <c r="B1" s="151"/>
      <c r="C1" s="151"/>
      <c r="D1" s="151"/>
      <c r="E1" s="151"/>
      <c r="F1" s="172"/>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72"/>
      <c r="AJ1" s="151"/>
      <c r="AK1" s="151"/>
      <c r="AN1" s="187" t="s">
        <v>620</v>
      </c>
    </row>
    <row r="2" spans="1:42" ht="16.5" customHeight="1">
      <c r="A2" s="2" t="s">
        <v>581</v>
      </c>
      <c r="B2" s="151"/>
      <c r="C2" s="151"/>
      <c r="D2" s="151"/>
      <c r="E2" s="151"/>
      <c r="F2" s="172"/>
      <c r="G2" s="151"/>
      <c r="H2" s="151"/>
      <c r="I2" s="151"/>
      <c r="J2" s="151"/>
      <c r="K2" s="151"/>
      <c r="L2" s="151"/>
      <c r="M2" s="151"/>
      <c r="N2" s="151"/>
      <c r="O2" s="151"/>
      <c r="P2" s="151"/>
      <c r="Q2" s="151"/>
      <c r="R2" s="151"/>
      <c r="S2" s="151"/>
      <c r="T2" s="151"/>
      <c r="U2" s="151"/>
      <c r="V2" s="682" t="s">
        <v>725</v>
      </c>
      <c r="W2" s="682"/>
      <c r="X2" s="682"/>
      <c r="Y2" s="682"/>
      <c r="Z2" s="682"/>
      <c r="AA2" s="682"/>
      <c r="AB2" s="682"/>
      <c r="AC2" s="682"/>
      <c r="AD2" s="682"/>
      <c r="AE2" s="683" t="s">
        <v>508</v>
      </c>
      <c r="AF2" s="683"/>
      <c r="AG2" s="683"/>
      <c r="AH2" s="683"/>
      <c r="AI2" s="683"/>
      <c r="AJ2" s="683"/>
      <c r="AK2" s="683"/>
      <c r="AL2" s="683"/>
      <c r="AM2" s="683"/>
      <c r="AN2" s="683"/>
    </row>
    <row r="3" spans="1:42" ht="15.95" customHeight="1" thickBot="1">
      <c r="A3" s="202" t="s">
        <v>13</v>
      </c>
    </row>
    <row r="4" spans="1:42" ht="15.95" customHeight="1">
      <c r="A4" s="41"/>
      <c r="B4" s="482" t="s">
        <v>55</v>
      </c>
      <c r="C4" s="483"/>
      <c r="D4" s="483"/>
      <c r="E4" s="484"/>
      <c r="F4" s="526" t="s">
        <v>396</v>
      </c>
      <c r="G4" s="528"/>
      <c r="H4" s="526" t="s">
        <v>249</v>
      </c>
      <c r="I4" s="527"/>
      <c r="J4" s="528"/>
      <c r="K4" s="482" t="s">
        <v>57</v>
      </c>
      <c r="L4" s="483"/>
      <c r="M4" s="484"/>
      <c r="N4" s="509" t="s">
        <v>48</v>
      </c>
      <c r="O4" s="510"/>
      <c r="P4" s="510"/>
      <c r="Q4" s="510"/>
      <c r="R4" s="510"/>
      <c r="S4" s="510"/>
      <c r="T4" s="510"/>
      <c r="U4" s="510"/>
      <c r="V4" s="510"/>
      <c r="W4" s="510"/>
      <c r="X4" s="510"/>
      <c r="Y4" s="510"/>
      <c r="Z4" s="510"/>
      <c r="AA4" s="510"/>
      <c r="AB4" s="510"/>
      <c r="AC4" s="510"/>
      <c r="AD4" s="510"/>
      <c r="AE4" s="510"/>
      <c r="AF4" s="510"/>
      <c r="AG4" s="510"/>
      <c r="AH4" s="510"/>
      <c r="AI4" s="510"/>
      <c r="AJ4" s="510"/>
      <c r="AK4" s="510"/>
      <c r="AL4" s="510"/>
      <c r="AM4" s="650" t="s">
        <v>252</v>
      </c>
      <c r="AN4" s="651"/>
    </row>
    <row r="5" spans="1:42" ht="24" customHeight="1" thickBot="1">
      <c r="A5" s="43"/>
      <c r="B5" s="472" t="s">
        <v>68</v>
      </c>
      <c r="C5" s="473"/>
      <c r="D5" s="473"/>
      <c r="E5" s="474"/>
      <c r="F5" s="529"/>
      <c r="G5" s="530"/>
      <c r="H5" s="529"/>
      <c r="I5" s="518"/>
      <c r="J5" s="530"/>
      <c r="K5" s="472" t="s">
        <v>58</v>
      </c>
      <c r="L5" s="473"/>
      <c r="M5" s="474"/>
      <c r="N5" s="479" t="s">
        <v>58</v>
      </c>
      <c r="O5" s="480"/>
      <c r="P5" s="480"/>
      <c r="Q5" s="481"/>
      <c r="R5" s="511" t="s">
        <v>59</v>
      </c>
      <c r="S5" s="512"/>
      <c r="T5" s="512"/>
      <c r="U5" s="512"/>
      <c r="V5" s="512"/>
      <c r="W5" s="512"/>
      <c r="X5" s="512"/>
      <c r="Y5" s="512"/>
      <c r="Z5" s="512"/>
      <c r="AA5" s="512"/>
      <c r="AB5" s="512"/>
      <c r="AC5" s="512"/>
      <c r="AD5" s="512"/>
      <c r="AE5" s="512"/>
      <c r="AF5" s="512"/>
      <c r="AG5" s="512"/>
      <c r="AH5" s="513"/>
      <c r="AI5" s="511" t="s">
        <v>60</v>
      </c>
      <c r="AJ5" s="512"/>
      <c r="AK5" s="512"/>
      <c r="AL5" s="512"/>
      <c r="AM5" s="652"/>
      <c r="AN5" s="653"/>
    </row>
    <row r="6" spans="1:42" ht="15.95" customHeight="1">
      <c r="A6" s="773" t="s">
        <v>241</v>
      </c>
      <c r="B6" s="175" t="s">
        <v>242</v>
      </c>
      <c r="C6" s="53"/>
      <c r="D6" s="53"/>
      <c r="E6" s="52"/>
      <c r="F6" s="189" t="s">
        <v>266</v>
      </c>
      <c r="G6" s="53"/>
      <c r="H6" s="51"/>
      <c r="I6" s="50"/>
      <c r="J6" s="42"/>
      <c r="K6" s="401" t="s">
        <v>720</v>
      </c>
      <c r="L6" s="538" t="s">
        <v>503</v>
      </c>
      <c r="M6" s="539"/>
      <c r="N6" s="482" t="s">
        <v>243</v>
      </c>
      <c r="O6" s="483"/>
      <c r="P6" s="483"/>
      <c r="Q6" s="484"/>
      <c r="R6" s="153" t="s">
        <v>0</v>
      </c>
      <c r="S6" s="77" t="s">
        <v>384</v>
      </c>
      <c r="T6" s="113"/>
      <c r="U6" s="401" t="s">
        <v>720</v>
      </c>
      <c r="V6" s="77" t="s">
        <v>319</v>
      </c>
      <c r="W6" s="113"/>
      <c r="X6" s="50"/>
      <c r="Y6" s="254"/>
      <c r="Z6" s="254"/>
      <c r="AA6" s="254"/>
      <c r="AB6" s="54"/>
      <c r="AC6" s="413" t="s">
        <v>720</v>
      </c>
      <c r="AD6" s="113" t="s">
        <v>475</v>
      </c>
      <c r="AE6" s="254"/>
      <c r="AF6" s="254"/>
      <c r="AG6" s="254"/>
      <c r="AH6" s="87"/>
      <c r="AI6" s="401" t="s">
        <v>720</v>
      </c>
      <c r="AJ6" s="53" t="s">
        <v>75</v>
      </c>
      <c r="AK6" s="53"/>
      <c r="AL6" s="53"/>
      <c r="AM6" s="356" t="s">
        <v>618</v>
      </c>
      <c r="AN6" s="15" t="s">
        <v>476</v>
      </c>
      <c r="AO6" s="1"/>
      <c r="AP6" s="1"/>
    </row>
    <row r="7" spans="1:42" ht="15.95" customHeight="1">
      <c r="A7" s="605"/>
      <c r="B7" s="554" t="s">
        <v>93</v>
      </c>
      <c r="C7" s="536"/>
      <c r="D7" s="536"/>
      <c r="E7" s="537"/>
      <c r="F7" s="18" t="s">
        <v>267</v>
      </c>
      <c r="G7" s="65"/>
      <c r="H7" s="401" t="s">
        <v>720</v>
      </c>
      <c r="I7" s="59" t="s">
        <v>247</v>
      </c>
      <c r="J7" s="60"/>
      <c r="K7" s="855" t="s">
        <v>501</v>
      </c>
      <c r="L7" s="671"/>
      <c r="M7" s="856"/>
      <c r="N7" s="56"/>
      <c r="O7" s="56"/>
      <c r="P7" s="56"/>
      <c r="Q7" s="57"/>
      <c r="R7" s="61"/>
      <c r="S7" s="59"/>
      <c r="T7" s="65"/>
      <c r="U7" s="401" t="s">
        <v>720</v>
      </c>
      <c r="V7" s="65" t="s">
        <v>320</v>
      </c>
      <c r="W7" s="65"/>
      <c r="X7" s="58"/>
      <c r="Y7" s="413" t="s">
        <v>720</v>
      </c>
      <c r="Z7" s="65" t="s">
        <v>321</v>
      </c>
      <c r="AA7" s="40"/>
      <c r="AB7" s="40"/>
      <c r="AC7" s="40"/>
      <c r="AD7" s="40"/>
      <c r="AE7" s="40"/>
      <c r="AF7" s="40"/>
      <c r="AG7" s="40"/>
      <c r="AH7" s="60"/>
      <c r="AI7" s="401" t="s">
        <v>720</v>
      </c>
      <c r="AJ7" s="65" t="s">
        <v>129</v>
      </c>
      <c r="AK7" s="65"/>
      <c r="AL7" s="65"/>
      <c r="AM7" s="33"/>
      <c r="AN7" s="188"/>
    </row>
    <row r="8" spans="1:42" ht="15.95" customHeight="1">
      <c r="A8" s="605"/>
      <c r="B8" s="854" t="s">
        <v>11</v>
      </c>
      <c r="C8" s="536"/>
      <c r="D8" s="536"/>
      <c r="E8" s="537"/>
      <c r="F8" s="801" t="s">
        <v>268</v>
      </c>
      <c r="G8" s="615"/>
      <c r="H8" s="401" t="s">
        <v>720</v>
      </c>
      <c r="I8" s="59" t="s">
        <v>246</v>
      </c>
      <c r="J8" s="60"/>
      <c r="K8" s="855"/>
      <c r="L8" s="671"/>
      <c r="M8" s="856"/>
      <c r="N8" s="56"/>
      <c r="O8" s="56"/>
      <c r="P8" s="56"/>
      <c r="Q8" s="57"/>
      <c r="R8" s="177" t="s">
        <v>0</v>
      </c>
      <c r="S8" s="145" t="s">
        <v>322</v>
      </c>
      <c r="T8" s="163"/>
      <c r="U8" s="435" t="s">
        <v>720</v>
      </c>
      <c r="V8" s="145" t="s">
        <v>319</v>
      </c>
      <c r="W8" s="163"/>
      <c r="X8" s="205"/>
      <c r="Y8" s="255"/>
      <c r="Z8" s="255"/>
      <c r="AA8" s="255"/>
      <c r="AB8" s="238"/>
      <c r="AC8" s="436" t="s">
        <v>720</v>
      </c>
      <c r="AD8" s="163" t="s">
        <v>475</v>
      </c>
      <c r="AE8" s="255"/>
      <c r="AF8" s="255"/>
      <c r="AG8" s="255"/>
      <c r="AH8" s="140"/>
      <c r="AI8" s="401" t="s">
        <v>720</v>
      </c>
      <c r="AJ8" s="623"/>
      <c r="AK8" s="623"/>
      <c r="AL8" s="623"/>
      <c r="AM8" s="33"/>
      <c r="AN8" s="188"/>
      <c r="AP8" s="275" t="s">
        <v>721</v>
      </c>
    </row>
    <row r="9" spans="1:42" ht="15.95" customHeight="1">
      <c r="A9" s="605"/>
      <c r="B9" s="130"/>
      <c r="C9" s="432"/>
      <c r="D9" s="432"/>
      <c r="E9" s="433"/>
      <c r="F9" s="18" t="s">
        <v>269</v>
      </c>
      <c r="G9" s="65"/>
      <c r="H9" s="401" t="s">
        <v>720</v>
      </c>
      <c r="I9" s="59" t="s">
        <v>248</v>
      </c>
      <c r="J9" s="60"/>
      <c r="K9" s="65"/>
      <c r="L9" s="65"/>
      <c r="M9" s="67"/>
      <c r="N9" s="79"/>
      <c r="O9" s="65"/>
      <c r="P9" s="65"/>
      <c r="Q9" s="67"/>
      <c r="R9" s="162"/>
      <c r="S9" s="144"/>
      <c r="T9" s="134"/>
      <c r="U9" s="401" t="s">
        <v>720</v>
      </c>
      <c r="V9" s="134" t="s">
        <v>320</v>
      </c>
      <c r="W9" s="134"/>
      <c r="X9" s="135"/>
      <c r="Y9" s="413" t="s">
        <v>720</v>
      </c>
      <c r="Z9" s="134" t="s">
        <v>321</v>
      </c>
      <c r="AA9" s="256"/>
      <c r="AB9" s="256"/>
      <c r="AC9" s="256"/>
      <c r="AD9" s="256"/>
      <c r="AE9" s="256"/>
      <c r="AF9" s="256"/>
      <c r="AG9" s="256"/>
      <c r="AH9" s="136"/>
      <c r="AI9" s="58"/>
      <c r="AJ9" s="65"/>
      <c r="AK9" s="65"/>
      <c r="AL9" s="65"/>
      <c r="AM9" s="33"/>
      <c r="AN9" s="188"/>
      <c r="AP9" s="275" t="s">
        <v>723</v>
      </c>
    </row>
    <row r="10" spans="1:42" ht="15.95" customHeight="1">
      <c r="A10" s="605"/>
      <c r="B10" s="401" t="s">
        <v>722</v>
      </c>
      <c r="C10" s="445" t="s">
        <v>460</v>
      </c>
      <c r="D10" s="445"/>
      <c r="E10" s="446"/>
      <c r="F10" s="65"/>
      <c r="G10" s="65"/>
      <c r="H10" s="401" t="s">
        <v>720</v>
      </c>
      <c r="I10" s="59" t="s">
        <v>375</v>
      </c>
      <c r="J10" s="60"/>
      <c r="K10" s="59"/>
      <c r="L10" s="59"/>
      <c r="M10" s="91"/>
      <c r="N10" s="56"/>
      <c r="O10" s="56"/>
      <c r="P10" s="56"/>
      <c r="Q10" s="57"/>
      <c r="R10" s="61" t="s">
        <v>0</v>
      </c>
      <c r="S10" s="59" t="s">
        <v>323</v>
      </c>
      <c r="T10" s="65"/>
      <c r="U10" s="435" t="s">
        <v>720</v>
      </c>
      <c r="V10" s="59" t="s">
        <v>319</v>
      </c>
      <c r="W10" s="65"/>
      <c r="X10" s="58"/>
      <c r="Y10" s="40"/>
      <c r="Z10" s="40"/>
      <c r="AA10" s="40"/>
      <c r="AB10" s="66"/>
      <c r="AC10" s="413" t="s">
        <v>720</v>
      </c>
      <c r="AD10" s="65" t="s">
        <v>475</v>
      </c>
      <c r="AE10" s="40"/>
      <c r="AF10" s="40"/>
      <c r="AG10" s="40"/>
      <c r="AH10" s="60"/>
      <c r="AI10" s="58"/>
      <c r="AJ10" s="65"/>
      <c r="AK10" s="65"/>
      <c r="AL10" s="65"/>
      <c r="AM10" s="33"/>
      <c r="AN10" s="188"/>
    </row>
    <row r="11" spans="1:42" ht="15.95" customHeight="1">
      <c r="A11" s="605"/>
      <c r="B11" s="366"/>
      <c r="C11" s="65"/>
      <c r="D11" s="65"/>
      <c r="E11" s="67"/>
      <c r="F11" s="65"/>
      <c r="G11" s="65"/>
      <c r="H11" s="61"/>
      <c r="I11" s="58"/>
      <c r="J11" s="60"/>
      <c r="K11" s="59"/>
      <c r="L11" s="59"/>
      <c r="M11" s="91"/>
      <c r="N11" s="56"/>
      <c r="O11" s="56"/>
      <c r="P11" s="56"/>
      <c r="Q11" s="57"/>
      <c r="R11" s="61"/>
      <c r="S11" s="59"/>
      <c r="T11" s="65"/>
      <c r="U11" s="415" t="s">
        <v>720</v>
      </c>
      <c r="V11" s="72" t="s">
        <v>320</v>
      </c>
      <c r="W11" s="65"/>
      <c r="X11" s="58"/>
      <c r="Y11" s="413" t="s">
        <v>720</v>
      </c>
      <c r="Z11" s="65" t="s">
        <v>321</v>
      </c>
      <c r="AA11" s="40"/>
      <c r="AB11" s="40"/>
      <c r="AC11" s="40"/>
      <c r="AD11" s="40"/>
      <c r="AE11" s="40"/>
      <c r="AF11" s="40"/>
      <c r="AG11" s="40"/>
      <c r="AH11" s="60"/>
      <c r="AI11" s="58"/>
      <c r="AJ11" s="65"/>
      <c r="AK11" s="65"/>
      <c r="AL11" s="65"/>
      <c r="AM11" s="33"/>
      <c r="AN11" s="188"/>
    </row>
    <row r="12" spans="1:42" ht="15.95" customHeight="1">
      <c r="A12" s="605"/>
      <c r="B12" s="33"/>
      <c r="E12" s="34"/>
      <c r="H12" s="33"/>
      <c r="J12" s="34"/>
      <c r="K12" s="414" t="s">
        <v>720</v>
      </c>
      <c r="L12" s="538" t="s">
        <v>324</v>
      </c>
      <c r="M12" s="539"/>
      <c r="N12" s="540" t="s">
        <v>243</v>
      </c>
      <c r="O12" s="538"/>
      <c r="P12" s="538"/>
      <c r="Q12" s="539"/>
      <c r="R12" s="153" t="s">
        <v>0</v>
      </c>
      <c r="S12" s="77" t="s">
        <v>384</v>
      </c>
      <c r="T12" s="113"/>
      <c r="U12" s="401" t="s">
        <v>720</v>
      </c>
      <c r="V12" s="59" t="s">
        <v>319</v>
      </c>
      <c r="W12" s="113"/>
      <c r="X12" s="109"/>
      <c r="Y12" s="254"/>
      <c r="Z12" s="254"/>
      <c r="AA12" s="254"/>
      <c r="AB12" s="161"/>
      <c r="AC12" s="413" t="s">
        <v>720</v>
      </c>
      <c r="AD12" s="113" t="s">
        <v>475</v>
      </c>
      <c r="AE12" s="254"/>
      <c r="AF12" s="254"/>
      <c r="AG12" s="254"/>
      <c r="AH12" s="87"/>
      <c r="AI12" s="33"/>
      <c r="AL12" s="34"/>
      <c r="AN12" s="188"/>
    </row>
    <row r="13" spans="1:42" ht="15.95" customHeight="1">
      <c r="A13" s="605"/>
      <c r="B13" s="33"/>
      <c r="E13" s="34"/>
      <c r="H13" s="33"/>
      <c r="J13" s="34"/>
      <c r="K13" s="855" t="s">
        <v>502</v>
      </c>
      <c r="L13" s="671"/>
      <c r="M13" s="856"/>
      <c r="N13" s="56"/>
      <c r="O13" s="56"/>
      <c r="P13" s="56"/>
      <c r="Q13" s="57"/>
      <c r="R13" s="61"/>
      <c r="S13" s="59"/>
      <c r="T13" s="65"/>
      <c r="U13" s="401" t="s">
        <v>720</v>
      </c>
      <c r="V13" s="65" t="s">
        <v>320</v>
      </c>
      <c r="W13" s="65"/>
      <c r="X13" s="58"/>
      <c r="Y13" s="413" t="s">
        <v>720</v>
      </c>
      <c r="Z13" s="65" t="s">
        <v>321</v>
      </c>
      <c r="AA13" s="40"/>
      <c r="AB13" s="40"/>
      <c r="AC13" s="40"/>
      <c r="AD13" s="40"/>
      <c r="AE13" s="40"/>
      <c r="AF13" s="40"/>
      <c r="AG13" s="40"/>
      <c r="AH13" s="60"/>
      <c r="AI13" s="33"/>
      <c r="AL13" s="34"/>
      <c r="AN13" s="188"/>
    </row>
    <row r="14" spans="1:42" ht="14.1" customHeight="1">
      <c r="A14" s="605"/>
      <c r="B14" s="33"/>
      <c r="E14" s="34"/>
      <c r="H14" s="33"/>
      <c r="J14" s="34"/>
      <c r="K14" s="855"/>
      <c r="L14" s="671"/>
      <c r="M14" s="856"/>
      <c r="N14" s="56"/>
      <c r="O14" s="56"/>
      <c r="P14" s="56"/>
      <c r="Q14" s="57"/>
      <c r="R14" s="177" t="s">
        <v>0</v>
      </c>
      <c r="S14" s="145" t="s">
        <v>499</v>
      </c>
      <c r="T14" s="163"/>
      <c r="U14" s="435" t="s">
        <v>720</v>
      </c>
      <c r="V14" s="145" t="s">
        <v>319</v>
      </c>
      <c r="W14" s="163"/>
      <c r="X14" s="205"/>
      <c r="Y14" s="255"/>
      <c r="Z14" s="255"/>
      <c r="AA14" s="255"/>
      <c r="AB14" s="238"/>
      <c r="AC14" s="436" t="s">
        <v>720</v>
      </c>
      <c r="AD14" s="163" t="s">
        <v>475</v>
      </c>
      <c r="AE14" s="255"/>
      <c r="AF14" s="255"/>
      <c r="AG14" s="255"/>
      <c r="AH14" s="140"/>
      <c r="AI14" s="33"/>
      <c r="AL14" s="34"/>
      <c r="AN14" s="188"/>
    </row>
    <row r="15" spans="1:42" ht="15.95" customHeight="1">
      <c r="A15" s="605"/>
      <c r="B15" s="33"/>
      <c r="E15" s="34"/>
      <c r="H15" s="33"/>
      <c r="J15" s="34"/>
      <c r="K15" s="59"/>
      <c r="L15" s="59"/>
      <c r="M15" s="91"/>
      <c r="N15" s="56"/>
      <c r="O15" s="56"/>
      <c r="P15" s="56"/>
      <c r="Q15" s="57"/>
      <c r="R15" s="162"/>
      <c r="S15" s="144"/>
      <c r="T15" s="134"/>
      <c r="U15" s="437" t="s">
        <v>720</v>
      </c>
      <c r="V15" s="134" t="s">
        <v>320</v>
      </c>
      <c r="W15" s="134"/>
      <c r="X15" s="135"/>
      <c r="Y15" s="413" t="s">
        <v>720</v>
      </c>
      <c r="Z15" s="134" t="s">
        <v>321</v>
      </c>
      <c r="AA15" s="256"/>
      <c r="AB15" s="256"/>
      <c r="AC15" s="256"/>
      <c r="AD15" s="256"/>
      <c r="AE15" s="256"/>
      <c r="AF15" s="256"/>
      <c r="AG15" s="256"/>
      <c r="AH15" s="136"/>
      <c r="AI15" s="33"/>
      <c r="AL15" s="34"/>
      <c r="AN15" s="188"/>
    </row>
    <row r="16" spans="1:42" ht="14.1" customHeight="1">
      <c r="A16" s="605"/>
      <c r="B16" s="33"/>
      <c r="E16" s="34"/>
      <c r="H16" s="33"/>
      <c r="J16" s="34"/>
      <c r="K16" s="59"/>
      <c r="L16" s="59"/>
      <c r="M16" s="91"/>
      <c r="N16" s="56"/>
      <c r="O16" s="56"/>
      <c r="P16" s="56"/>
      <c r="Q16" s="57"/>
      <c r="R16" s="177" t="s">
        <v>0</v>
      </c>
      <c r="S16" s="145" t="s">
        <v>500</v>
      </c>
      <c r="T16" s="163"/>
      <c r="U16" s="401" t="s">
        <v>720</v>
      </c>
      <c r="V16" s="145" t="s">
        <v>319</v>
      </c>
      <c r="W16" s="163"/>
      <c r="X16" s="205"/>
      <c r="Y16" s="255"/>
      <c r="Z16" s="255"/>
      <c r="AA16" s="255"/>
      <c r="AB16" s="238"/>
      <c r="AC16" s="413" t="s">
        <v>720</v>
      </c>
      <c r="AD16" s="163" t="s">
        <v>475</v>
      </c>
      <c r="AE16" s="255"/>
      <c r="AF16" s="255"/>
      <c r="AG16" s="255"/>
      <c r="AH16" s="140"/>
      <c r="AI16" s="33"/>
      <c r="AL16" s="34"/>
      <c r="AN16" s="188"/>
    </row>
    <row r="17" spans="1:40" ht="15.95" customHeight="1">
      <c r="A17" s="605"/>
      <c r="B17" s="33"/>
      <c r="E17" s="34"/>
      <c r="H17" s="33"/>
      <c r="J17" s="34"/>
      <c r="K17" s="65"/>
      <c r="L17" s="65"/>
      <c r="M17" s="67"/>
      <c r="N17" s="79"/>
      <c r="O17" s="65"/>
      <c r="P17" s="65"/>
      <c r="Q17" s="67"/>
      <c r="R17" s="162"/>
      <c r="S17" s="144"/>
      <c r="T17" s="134"/>
      <c r="U17" s="401" t="s">
        <v>720</v>
      </c>
      <c r="V17" s="134" t="s">
        <v>320</v>
      </c>
      <c r="W17" s="134"/>
      <c r="X17" s="135"/>
      <c r="Y17" s="438" t="s">
        <v>720</v>
      </c>
      <c r="Z17" s="134" t="s">
        <v>321</v>
      </c>
      <c r="AA17" s="256"/>
      <c r="AB17" s="256"/>
      <c r="AC17" s="256"/>
      <c r="AD17" s="256"/>
      <c r="AE17" s="256"/>
      <c r="AF17" s="256"/>
      <c r="AG17" s="256"/>
      <c r="AH17" s="136"/>
      <c r="AI17" s="33"/>
      <c r="AL17" s="34"/>
      <c r="AN17" s="188"/>
    </row>
    <row r="18" spans="1:40" ht="15.95" customHeight="1">
      <c r="A18" s="605"/>
      <c r="B18" s="33"/>
      <c r="E18" s="34"/>
      <c r="H18" s="33"/>
      <c r="J18" s="34"/>
      <c r="K18" s="59"/>
      <c r="L18" s="59"/>
      <c r="M18" s="91"/>
      <c r="N18" s="56"/>
      <c r="O18" s="56"/>
      <c r="P18" s="56"/>
      <c r="Q18" s="57"/>
      <c r="R18" s="61" t="s">
        <v>0</v>
      </c>
      <c r="S18" s="59" t="s">
        <v>323</v>
      </c>
      <c r="T18" s="65"/>
      <c r="U18" s="435" t="s">
        <v>720</v>
      </c>
      <c r="V18" s="59" t="s">
        <v>319</v>
      </c>
      <c r="W18" s="65"/>
      <c r="X18" s="58"/>
      <c r="Y18" s="40"/>
      <c r="Z18" s="40"/>
      <c r="AA18" s="40"/>
      <c r="AB18" s="66"/>
      <c r="AC18" s="413" t="s">
        <v>720</v>
      </c>
      <c r="AD18" s="65" t="s">
        <v>475</v>
      </c>
      <c r="AE18" s="40"/>
      <c r="AF18" s="40"/>
      <c r="AG18" s="40"/>
      <c r="AH18" s="60"/>
      <c r="AI18" s="33"/>
      <c r="AL18" s="34"/>
      <c r="AN18" s="188"/>
    </row>
    <row r="19" spans="1:40" ht="15.95" customHeight="1">
      <c r="A19" s="605"/>
      <c r="B19" s="33"/>
      <c r="E19" s="34"/>
      <c r="H19" s="33"/>
      <c r="J19" s="34"/>
      <c r="K19" s="99"/>
      <c r="L19" s="99"/>
      <c r="M19" s="98"/>
      <c r="N19" s="142"/>
      <c r="O19" s="142"/>
      <c r="P19" s="142"/>
      <c r="Q19" s="143"/>
      <c r="R19" s="94"/>
      <c r="S19" s="99"/>
      <c r="T19" s="72"/>
      <c r="U19" s="415" t="s">
        <v>720</v>
      </c>
      <c r="V19" s="72" t="s">
        <v>320</v>
      </c>
      <c r="W19" s="72"/>
      <c r="X19" s="73"/>
      <c r="Y19" s="416" t="s">
        <v>720</v>
      </c>
      <c r="Z19" s="72" t="s">
        <v>321</v>
      </c>
      <c r="AA19" s="257"/>
      <c r="AB19" s="257"/>
      <c r="AC19" s="257"/>
      <c r="AD19" s="257"/>
      <c r="AE19" s="257"/>
      <c r="AF19" s="257"/>
      <c r="AG19" s="257"/>
      <c r="AH19" s="74"/>
      <c r="AI19" s="33"/>
      <c r="AL19" s="34"/>
      <c r="AN19" s="188"/>
    </row>
    <row r="20" spans="1:40" ht="15.95" customHeight="1">
      <c r="A20" s="605"/>
      <c r="B20" s="33"/>
      <c r="E20" s="34"/>
      <c r="H20" s="33"/>
      <c r="J20" s="34"/>
      <c r="K20" s="401" t="s">
        <v>720</v>
      </c>
      <c r="L20" s="434"/>
      <c r="M20" s="114" t="s">
        <v>376</v>
      </c>
      <c r="N20" s="554" t="s">
        <v>243</v>
      </c>
      <c r="O20" s="536"/>
      <c r="P20" s="536"/>
      <c r="Q20" s="537"/>
      <c r="R20" s="61" t="s">
        <v>0</v>
      </c>
      <c r="S20" s="59" t="s">
        <v>384</v>
      </c>
      <c r="T20" s="65"/>
      <c r="U20" s="401" t="s">
        <v>720</v>
      </c>
      <c r="V20" s="59" t="s">
        <v>319</v>
      </c>
      <c r="W20" s="65"/>
      <c r="X20" s="58"/>
      <c r="Y20" s="40"/>
      <c r="Z20" s="40"/>
      <c r="AA20" s="40"/>
      <c r="AB20" s="66"/>
      <c r="AC20" s="413" t="s">
        <v>720</v>
      </c>
      <c r="AD20" s="65" t="s">
        <v>475</v>
      </c>
      <c r="AE20" s="40"/>
      <c r="AF20" s="40"/>
      <c r="AG20" s="40"/>
      <c r="AH20" s="60"/>
      <c r="AI20" s="33"/>
      <c r="AL20" s="34"/>
      <c r="AN20" s="188"/>
    </row>
    <row r="21" spans="1:40" ht="15.95" customHeight="1">
      <c r="A21" s="605"/>
      <c r="B21" s="33"/>
      <c r="E21" s="34"/>
      <c r="H21" s="33"/>
      <c r="J21" s="34"/>
      <c r="K21" s="59"/>
      <c r="L21" s="59"/>
      <c r="M21" s="91"/>
      <c r="N21" s="56"/>
      <c r="O21" s="56"/>
      <c r="P21" s="56"/>
      <c r="Q21" s="57"/>
      <c r="R21" s="61"/>
      <c r="S21" s="59"/>
      <c r="T21" s="65"/>
      <c r="U21" s="401" t="s">
        <v>720</v>
      </c>
      <c r="V21" s="65" t="s">
        <v>320</v>
      </c>
      <c r="W21" s="65"/>
      <c r="X21" s="58"/>
      <c r="Y21" s="413" t="s">
        <v>720</v>
      </c>
      <c r="Z21" s="65" t="s">
        <v>321</v>
      </c>
      <c r="AA21" s="40"/>
      <c r="AB21" s="40"/>
      <c r="AC21" s="40"/>
      <c r="AD21" s="40"/>
      <c r="AE21" s="40"/>
      <c r="AF21" s="40"/>
      <c r="AG21" s="40"/>
      <c r="AH21" s="60"/>
      <c r="AI21" s="33"/>
      <c r="AL21" s="34"/>
      <c r="AN21" s="188"/>
    </row>
    <row r="22" spans="1:40" ht="15.95" customHeight="1">
      <c r="A22" s="605"/>
      <c r="B22" s="33"/>
      <c r="E22" s="34"/>
      <c r="H22" s="33"/>
      <c r="J22" s="34"/>
      <c r="K22" s="59"/>
      <c r="L22" s="59"/>
      <c r="M22" s="91"/>
      <c r="N22" s="56"/>
      <c r="O22" s="56"/>
      <c r="P22" s="56"/>
      <c r="Q22" s="57"/>
      <c r="R22" s="177" t="s">
        <v>0</v>
      </c>
      <c r="S22" s="145" t="s">
        <v>499</v>
      </c>
      <c r="T22" s="163"/>
      <c r="U22" s="435" t="s">
        <v>720</v>
      </c>
      <c r="V22" s="145" t="s">
        <v>319</v>
      </c>
      <c r="W22" s="163"/>
      <c r="X22" s="205"/>
      <c r="Y22" s="255"/>
      <c r="Z22" s="255"/>
      <c r="AA22" s="255"/>
      <c r="AB22" s="238"/>
      <c r="AC22" s="436" t="s">
        <v>720</v>
      </c>
      <c r="AD22" s="163" t="s">
        <v>475</v>
      </c>
      <c r="AE22" s="255"/>
      <c r="AF22" s="255"/>
      <c r="AG22" s="255"/>
      <c r="AH22" s="140"/>
      <c r="AI22" s="33"/>
      <c r="AL22" s="34"/>
      <c r="AN22" s="188"/>
    </row>
    <row r="23" spans="1:40" ht="15.95" customHeight="1">
      <c r="A23" s="605"/>
      <c r="B23" s="33"/>
      <c r="E23" s="34"/>
      <c r="H23" s="33"/>
      <c r="J23" s="34"/>
      <c r="K23" s="59"/>
      <c r="L23" s="59"/>
      <c r="M23" s="91"/>
      <c r="N23" s="56"/>
      <c r="O23" s="56"/>
      <c r="P23" s="56"/>
      <c r="Q23" s="57"/>
      <c r="R23" s="162"/>
      <c r="S23" s="144"/>
      <c r="T23" s="134"/>
      <c r="U23" s="401" t="s">
        <v>720</v>
      </c>
      <c r="V23" s="134" t="s">
        <v>320</v>
      </c>
      <c r="W23" s="134"/>
      <c r="X23" s="135"/>
      <c r="Y23" s="413" t="s">
        <v>720</v>
      </c>
      <c r="Z23" s="134" t="s">
        <v>321</v>
      </c>
      <c r="AA23" s="256"/>
      <c r="AB23" s="256"/>
      <c r="AC23" s="256"/>
      <c r="AD23" s="256"/>
      <c r="AE23" s="256"/>
      <c r="AF23" s="256"/>
      <c r="AG23" s="256"/>
      <c r="AH23" s="136"/>
      <c r="AI23" s="33"/>
      <c r="AL23" s="34"/>
      <c r="AN23" s="188"/>
    </row>
    <row r="24" spans="1:40" ht="15.95" customHeight="1">
      <c r="A24" s="605"/>
      <c r="B24" s="33"/>
      <c r="E24" s="34"/>
      <c r="H24" s="33"/>
      <c r="J24" s="34"/>
      <c r="K24" s="59"/>
      <c r="L24" s="59"/>
      <c r="M24" s="91"/>
      <c r="N24" s="56"/>
      <c r="O24" s="56"/>
      <c r="P24" s="56"/>
      <c r="Q24" s="57"/>
      <c r="R24" s="177" t="s">
        <v>0</v>
      </c>
      <c r="S24" s="145" t="s">
        <v>500</v>
      </c>
      <c r="T24" s="163"/>
      <c r="U24" s="435" t="s">
        <v>720</v>
      </c>
      <c r="V24" s="145" t="s">
        <v>319</v>
      </c>
      <c r="W24" s="163"/>
      <c r="X24" s="205"/>
      <c r="Y24" s="255"/>
      <c r="Z24" s="255"/>
      <c r="AA24" s="255"/>
      <c r="AB24" s="238"/>
      <c r="AC24" s="413" t="s">
        <v>720</v>
      </c>
      <c r="AD24" s="163" t="s">
        <v>475</v>
      </c>
      <c r="AE24" s="255"/>
      <c r="AF24" s="255"/>
      <c r="AG24" s="255"/>
      <c r="AH24" s="140"/>
      <c r="AI24" s="33"/>
      <c r="AL24" s="34"/>
      <c r="AN24" s="188"/>
    </row>
    <row r="25" spans="1:40" ht="15.95" customHeight="1">
      <c r="A25" s="605"/>
      <c r="B25" s="33"/>
      <c r="E25" s="34"/>
      <c r="H25" s="33"/>
      <c r="J25" s="34"/>
      <c r="K25" s="65"/>
      <c r="L25" s="65"/>
      <c r="M25" s="67"/>
      <c r="N25" s="79"/>
      <c r="O25" s="65"/>
      <c r="P25" s="65"/>
      <c r="Q25" s="67"/>
      <c r="R25" s="162"/>
      <c r="S25" s="144"/>
      <c r="T25" s="134"/>
      <c r="U25" s="401" t="s">
        <v>720</v>
      </c>
      <c r="V25" s="134" t="s">
        <v>320</v>
      </c>
      <c r="W25" s="134"/>
      <c r="X25" s="135"/>
      <c r="Y25" s="413" t="s">
        <v>720</v>
      </c>
      <c r="Z25" s="134" t="s">
        <v>321</v>
      </c>
      <c r="AA25" s="256"/>
      <c r="AB25" s="256"/>
      <c r="AC25" s="256"/>
      <c r="AD25" s="256"/>
      <c r="AE25" s="256"/>
      <c r="AF25" s="256"/>
      <c r="AG25" s="256"/>
      <c r="AH25" s="136"/>
      <c r="AI25" s="33"/>
      <c r="AL25" s="34"/>
      <c r="AN25" s="188"/>
    </row>
    <row r="26" spans="1:40" ht="15.95" customHeight="1">
      <c r="A26" s="605"/>
      <c r="B26" s="33"/>
      <c r="E26" s="34"/>
      <c r="H26" s="33"/>
      <c r="J26" s="34"/>
      <c r="K26" s="59"/>
      <c r="L26" s="59"/>
      <c r="M26" s="91"/>
      <c r="N26" s="56"/>
      <c r="O26" s="56"/>
      <c r="P26" s="56"/>
      <c r="Q26" s="57"/>
      <c r="R26" s="61" t="s">
        <v>0</v>
      </c>
      <c r="S26" s="59" t="s">
        <v>323</v>
      </c>
      <c r="T26" s="65"/>
      <c r="U26" s="435" t="s">
        <v>720</v>
      </c>
      <c r="V26" s="59" t="s">
        <v>319</v>
      </c>
      <c r="W26" s="65"/>
      <c r="X26" s="58"/>
      <c r="Y26" s="255"/>
      <c r="Z26" s="40"/>
      <c r="AA26" s="40"/>
      <c r="AB26" s="66"/>
      <c r="AC26" s="413" t="s">
        <v>720</v>
      </c>
      <c r="AD26" s="65" t="s">
        <v>475</v>
      </c>
      <c r="AE26" s="40"/>
      <c r="AF26" s="40"/>
      <c r="AG26" s="40"/>
      <c r="AH26" s="60"/>
      <c r="AI26" s="33"/>
      <c r="AL26" s="34"/>
      <c r="AN26" s="188"/>
    </row>
    <row r="27" spans="1:40" ht="15.95" customHeight="1" thickBot="1">
      <c r="A27" s="863"/>
      <c r="B27" s="197"/>
      <c r="C27" s="126"/>
      <c r="D27" s="126"/>
      <c r="E27" s="128"/>
      <c r="F27" s="126"/>
      <c r="G27" s="126"/>
      <c r="H27" s="197"/>
      <c r="I27" s="126"/>
      <c r="J27" s="128"/>
      <c r="K27" s="180"/>
      <c r="L27" s="180"/>
      <c r="M27" s="229"/>
      <c r="N27" s="44"/>
      <c r="O27" s="44"/>
      <c r="P27" s="44"/>
      <c r="Q27" s="45"/>
      <c r="R27" s="46"/>
      <c r="S27" s="180"/>
      <c r="T27" s="120"/>
      <c r="U27" s="418" t="s">
        <v>720</v>
      </c>
      <c r="V27" s="120" t="s">
        <v>320</v>
      </c>
      <c r="W27" s="120"/>
      <c r="X27" s="47"/>
      <c r="Y27" s="419" t="s">
        <v>720</v>
      </c>
      <c r="Z27" s="120" t="s">
        <v>321</v>
      </c>
      <c r="AA27" s="35"/>
      <c r="AB27" s="35"/>
      <c r="AC27" s="35"/>
      <c r="AD27" s="35"/>
      <c r="AE27" s="35"/>
      <c r="AF27" s="35"/>
      <c r="AG27" s="35"/>
      <c r="AH27" s="48"/>
      <c r="AI27" s="197"/>
      <c r="AJ27" s="126"/>
      <c r="AK27" s="126"/>
      <c r="AL27" s="128"/>
      <c r="AM27" s="126"/>
      <c r="AN27" s="198"/>
    </row>
    <row r="28" spans="1:40" ht="15.95" customHeight="1"/>
    <row r="29" spans="1:40" ht="15.95" customHeight="1" thickBot="1">
      <c r="A29" s="202" t="s">
        <v>325</v>
      </c>
    </row>
    <row r="30" spans="1:40" ht="15.95" customHeight="1">
      <c r="A30" s="871" t="s">
        <v>327</v>
      </c>
      <c r="B30" s="510"/>
      <c r="C30" s="510"/>
      <c r="D30" s="510"/>
      <c r="E30" s="872"/>
      <c r="F30" s="860" t="s">
        <v>326</v>
      </c>
      <c r="G30" s="861"/>
      <c r="H30" s="861"/>
      <c r="I30" s="861"/>
      <c r="J30" s="861"/>
      <c r="K30" s="861"/>
      <c r="L30" s="861"/>
      <c r="M30" s="861"/>
      <c r="N30" s="861"/>
      <c r="O30" s="861"/>
      <c r="P30" s="861"/>
      <c r="Q30" s="862"/>
      <c r="R30" s="873" t="s">
        <v>328</v>
      </c>
      <c r="S30" s="873"/>
      <c r="T30" s="873"/>
      <c r="U30" s="873"/>
      <c r="V30" s="873"/>
      <c r="W30" s="873"/>
      <c r="X30" s="873"/>
      <c r="Y30" s="873"/>
      <c r="Z30" s="873"/>
      <c r="AA30" s="873"/>
      <c r="AB30" s="873"/>
      <c r="AC30" s="509"/>
      <c r="AD30" s="857" t="s">
        <v>435</v>
      </c>
      <c r="AE30" s="858"/>
      <c r="AF30" s="858"/>
      <c r="AG30" s="858"/>
      <c r="AH30" s="858"/>
      <c r="AI30" s="858"/>
      <c r="AJ30" s="858"/>
      <c r="AK30" s="858"/>
      <c r="AL30" s="858"/>
      <c r="AM30" s="858"/>
      <c r="AN30" s="859"/>
    </row>
    <row r="31" spans="1:40" ht="15.95" customHeight="1">
      <c r="A31" s="868"/>
      <c r="B31" s="869"/>
      <c r="C31" s="869"/>
      <c r="D31" s="869"/>
      <c r="E31" s="870"/>
      <c r="F31" s="417" t="s">
        <v>720</v>
      </c>
      <c r="G31" s="258" t="s">
        <v>430</v>
      </c>
      <c r="H31" s="258"/>
      <c r="I31" s="258"/>
      <c r="J31" s="417" t="s">
        <v>720</v>
      </c>
      <c r="K31" s="258" t="s">
        <v>431</v>
      </c>
      <c r="L31" s="258"/>
      <c r="M31" s="258"/>
      <c r="N31" s="417" t="s">
        <v>720</v>
      </c>
      <c r="O31" s="258" t="s">
        <v>432</v>
      </c>
      <c r="P31" s="258"/>
      <c r="Q31" s="262"/>
      <c r="R31" s="869"/>
      <c r="S31" s="869"/>
      <c r="T31" s="869"/>
      <c r="U31" s="869"/>
      <c r="V31" s="869"/>
      <c r="W31" s="869"/>
      <c r="X31" s="869"/>
      <c r="Y31" s="869"/>
      <c r="Z31" s="869"/>
      <c r="AA31" s="869"/>
      <c r="AB31" s="869"/>
      <c r="AC31" s="869"/>
      <c r="AD31" s="417" t="s">
        <v>720</v>
      </c>
      <c r="AE31" s="258" t="s">
        <v>433</v>
      </c>
      <c r="AF31" s="258"/>
      <c r="AG31" s="258"/>
      <c r="AH31" s="417" t="s">
        <v>720</v>
      </c>
      <c r="AI31" s="258" t="s">
        <v>434</v>
      </c>
      <c r="AJ31" s="258"/>
      <c r="AK31" s="258"/>
      <c r="AL31" s="258"/>
      <c r="AM31" s="258"/>
      <c r="AN31" s="259"/>
    </row>
    <row r="32" spans="1:40" ht="15.95" customHeight="1">
      <c r="A32" s="868"/>
      <c r="B32" s="869"/>
      <c r="C32" s="869"/>
      <c r="D32" s="869"/>
      <c r="E32" s="870"/>
      <c r="F32" s="417" t="s">
        <v>720</v>
      </c>
      <c r="G32" s="258" t="s">
        <v>430</v>
      </c>
      <c r="H32" s="258"/>
      <c r="I32" s="258"/>
      <c r="J32" s="417" t="s">
        <v>720</v>
      </c>
      <c r="K32" s="23" t="s">
        <v>431</v>
      </c>
      <c r="L32" s="23"/>
      <c r="M32" s="23"/>
      <c r="N32" s="414" t="s">
        <v>720</v>
      </c>
      <c r="O32" s="23" t="s">
        <v>432</v>
      </c>
      <c r="P32" s="23"/>
      <c r="Q32" s="207"/>
      <c r="R32" s="869"/>
      <c r="S32" s="869"/>
      <c r="T32" s="869"/>
      <c r="U32" s="869"/>
      <c r="V32" s="869"/>
      <c r="W32" s="869"/>
      <c r="X32" s="869"/>
      <c r="Y32" s="869"/>
      <c r="Z32" s="869"/>
      <c r="AA32" s="869"/>
      <c r="AB32" s="869"/>
      <c r="AC32" s="869"/>
      <c r="AD32" s="417" t="s">
        <v>720</v>
      </c>
      <c r="AE32" s="258" t="s">
        <v>433</v>
      </c>
      <c r="AF32" s="258"/>
      <c r="AG32" s="258"/>
      <c r="AH32" s="417" t="s">
        <v>720</v>
      </c>
      <c r="AI32" s="258" t="s">
        <v>434</v>
      </c>
      <c r="AJ32" s="258"/>
      <c r="AK32" s="258"/>
      <c r="AL32" s="258"/>
      <c r="AM32" s="258"/>
      <c r="AN32" s="259"/>
    </row>
    <row r="33" spans="1:40" ht="15.95" customHeight="1">
      <c r="A33" s="868"/>
      <c r="B33" s="869"/>
      <c r="C33" s="869"/>
      <c r="D33" s="869"/>
      <c r="E33" s="870"/>
      <c r="F33" s="417" t="s">
        <v>720</v>
      </c>
      <c r="G33" s="258" t="s">
        <v>430</v>
      </c>
      <c r="H33" s="258"/>
      <c r="I33" s="258"/>
      <c r="J33" s="417" t="s">
        <v>720</v>
      </c>
      <c r="K33" s="106" t="s">
        <v>431</v>
      </c>
      <c r="L33" s="106"/>
      <c r="M33" s="106"/>
      <c r="N33" s="415" t="s">
        <v>720</v>
      </c>
      <c r="O33" s="106" t="s">
        <v>432</v>
      </c>
      <c r="P33" s="106"/>
      <c r="Q33" s="191"/>
      <c r="R33" s="869"/>
      <c r="S33" s="869"/>
      <c r="T33" s="869"/>
      <c r="U33" s="869"/>
      <c r="V33" s="869"/>
      <c r="W33" s="869"/>
      <c r="X33" s="869"/>
      <c r="Y33" s="869"/>
      <c r="Z33" s="869"/>
      <c r="AA33" s="869"/>
      <c r="AB33" s="869"/>
      <c r="AC33" s="869"/>
      <c r="AD33" s="417" t="s">
        <v>720</v>
      </c>
      <c r="AE33" s="258" t="s">
        <v>433</v>
      </c>
      <c r="AF33" s="258"/>
      <c r="AG33" s="258"/>
      <c r="AH33" s="417" t="s">
        <v>720</v>
      </c>
      <c r="AI33" s="258" t="s">
        <v>434</v>
      </c>
      <c r="AJ33" s="258"/>
      <c r="AK33" s="258"/>
      <c r="AL33" s="258"/>
      <c r="AM33" s="258"/>
      <c r="AN33" s="259"/>
    </row>
    <row r="34" spans="1:40" ht="15.95" customHeight="1">
      <c r="A34" s="868"/>
      <c r="B34" s="869"/>
      <c r="C34" s="869"/>
      <c r="D34" s="869"/>
      <c r="E34" s="870"/>
      <c r="F34" s="417" t="s">
        <v>720</v>
      </c>
      <c r="G34" s="258" t="s">
        <v>430</v>
      </c>
      <c r="H34" s="258"/>
      <c r="I34" s="258"/>
      <c r="J34" s="417" t="s">
        <v>720</v>
      </c>
      <c r="K34" s="258" t="s">
        <v>431</v>
      </c>
      <c r="L34" s="258"/>
      <c r="M34" s="258"/>
      <c r="N34" s="417" t="s">
        <v>720</v>
      </c>
      <c r="O34" s="258" t="s">
        <v>432</v>
      </c>
      <c r="P34" s="258"/>
      <c r="Q34" s="262"/>
      <c r="R34" s="869"/>
      <c r="S34" s="869"/>
      <c r="T34" s="869"/>
      <c r="U34" s="869"/>
      <c r="V34" s="869"/>
      <c r="W34" s="869"/>
      <c r="X34" s="869"/>
      <c r="Y34" s="869"/>
      <c r="Z34" s="869"/>
      <c r="AA34" s="869"/>
      <c r="AB34" s="869"/>
      <c r="AC34" s="869"/>
      <c r="AD34" s="417" t="s">
        <v>720</v>
      </c>
      <c r="AE34" s="258" t="s">
        <v>433</v>
      </c>
      <c r="AF34" s="258"/>
      <c r="AG34" s="258"/>
      <c r="AH34" s="417" t="s">
        <v>720</v>
      </c>
      <c r="AI34" s="258" t="s">
        <v>434</v>
      </c>
      <c r="AJ34" s="258"/>
      <c r="AK34" s="258"/>
      <c r="AL34" s="258"/>
      <c r="AM34" s="258"/>
      <c r="AN34" s="259"/>
    </row>
    <row r="35" spans="1:40" ht="15.95" customHeight="1">
      <c r="A35" s="868"/>
      <c r="B35" s="869"/>
      <c r="C35" s="869"/>
      <c r="D35" s="869"/>
      <c r="E35" s="870"/>
      <c r="F35" s="417" t="s">
        <v>720</v>
      </c>
      <c r="G35" s="258" t="s">
        <v>430</v>
      </c>
      <c r="H35" s="258"/>
      <c r="I35" s="258"/>
      <c r="J35" s="417" t="s">
        <v>720</v>
      </c>
      <c r="K35" s="258" t="s">
        <v>431</v>
      </c>
      <c r="L35" s="258"/>
      <c r="M35" s="258"/>
      <c r="N35" s="417" t="s">
        <v>720</v>
      </c>
      <c r="O35" s="258" t="s">
        <v>432</v>
      </c>
      <c r="P35" s="258"/>
      <c r="Q35" s="262"/>
      <c r="R35" s="869"/>
      <c r="S35" s="869"/>
      <c r="T35" s="869"/>
      <c r="U35" s="869"/>
      <c r="V35" s="869"/>
      <c r="W35" s="869"/>
      <c r="X35" s="869"/>
      <c r="Y35" s="869"/>
      <c r="Z35" s="869"/>
      <c r="AA35" s="869"/>
      <c r="AB35" s="869"/>
      <c r="AC35" s="869"/>
      <c r="AD35" s="417" t="s">
        <v>720</v>
      </c>
      <c r="AE35" s="258" t="s">
        <v>433</v>
      </c>
      <c r="AF35" s="258"/>
      <c r="AG35" s="258"/>
      <c r="AH35" s="417" t="s">
        <v>720</v>
      </c>
      <c r="AI35" s="258" t="s">
        <v>434</v>
      </c>
      <c r="AJ35" s="258"/>
      <c r="AK35" s="258"/>
      <c r="AL35" s="258"/>
      <c r="AM35" s="258"/>
      <c r="AN35" s="259"/>
    </row>
    <row r="36" spans="1:40" ht="15.95" customHeight="1">
      <c r="A36" s="868"/>
      <c r="B36" s="869"/>
      <c r="C36" s="869"/>
      <c r="D36" s="869"/>
      <c r="E36" s="870"/>
      <c r="F36" s="417" t="s">
        <v>720</v>
      </c>
      <c r="G36" s="258" t="s">
        <v>430</v>
      </c>
      <c r="H36" s="258"/>
      <c r="I36" s="258"/>
      <c r="J36" s="417" t="s">
        <v>720</v>
      </c>
      <c r="K36" s="258" t="s">
        <v>431</v>
      </c>
      <c r="L36" s="258"/>
      <c r="M36" s="258"/>
      <c r="N36" s="417" t="s">
        <v>720</v>
      </c>
      <c r="O36" s="258" t="s">
        <v>432</v>
      </c>
      <c r="P36" s="258"/>
      <c r="Q36" s="262"/>
      <c r="R36" s="869"/>
      <c r="S36" s="869"/>
      <c r="T36" s="869"/>
      <c r="U36" s="869"/>
      <c r="V36" s="869"/>
      <c r="W36" s="869"/>
      <c r="X36" s="869"/>
      <c r="Y36" s="869"/>
      <c r="Z36" s="869"/>
      <c r="AA36" s="869"/>
      <c r="AB36" s="869"/>
      <c r="AC36" s="869"/>
      <c r="AD36" s="417" t="s">
        <v>720</v>
      </c>
      <c r="AE36" s="258" t="s">
        <v>433</v>
      </c>
      <c r="AF36" s="258"/>
      <c r="AG36" s="258"/>
      <c r="AH36" s="417" t="s">
        <v>720</v>
      </c>
      <c r="AI36" s="258" t="s">
        <v>434</v>
      </c>
      <c r="AJ36" s="258"/>
      <c r="AK36" s="258"/>
      <c r="AL36" s="258"/>
      <c r="AM36" s="258"/>
      <c r="AN36" s="259"/>
    </row>
    <row r="37" spans="1:40" ht="15.95" customHeight="1">
      <c r="A37" s="868"/>
      <c r="B37" s="869"/>
      <c r="C37" s="869"/>
      <c r="D37" s="869"/>
      <c r="E37" s="870"/>
      <c r="F37" s="417" t="s">
        <v>720</v>
      </c>
      <c r="G37" s="258" t="s">
        <v>430</v>
      </c>
      <c r="H37" s="258"/>
      <c r="I37" s="258"/>
      <c r="J37" s="417" t="s">
        <v>720</v>
      </c>
      <c r="K37" s="258" t="s">
        <v>431</v>
      </c>
      <c r="L37" s="258"/>
      <c r="M37" s="258"/>
      <c r="N37" s="417" t="s">
        <v>720</v>
      </c>
      <c r="O37" s="258" t="s">
        <v>432</v>
      </c>
      <c r="P37" s="258"/>
      <c r="Q37" s="262"/>
      <c r="R37" s="869"/>
      <c r="S37" s="869"/>
      <c r="T37" s="869"/>
      <c r="U37" s="869"/>
      <c r="V37" s="869"/>
      <c r="W37" s="869"/>
      <c r="X37" s="869"/>
      <c r="Y37" s="869"/>
      <c r="Z37" s="869"/>
      <c r="AA37" s="869"/>
      <c r="AB37" s="869"/>
      <c r="AC37" s="869"/>
      <c r="AD37" s="417" t="s">
        <v>720</v>
      </c>
      <c r="AE37" s="258" t="s">
        <v>433</v>
      </c>
      <c r="AF37" s="258"/>
      <c r="AG37" s="258"/>
      <c r="AH37" s="417" t="s">
        <v>720</v>
      </c>
      <c r="AI37" s="258" t="s">
        <v>434</v>
      </c>
      <c r="AJ37" s="258"/>
      <c r="AK37" s="258"/>
      <c r="AL37" s="258"/>
      <c r="AM37" s="258"/>
      <c r="AN37" s="259"/>
    </row>
    <row r="38" spans="1:40" ht="15.95" customHeight="1">
      <c r="A38" s="868"/>
      <c r="B38" s="869"/>
      <c r="C38" s="869"/>
      <c r="D38" s="869"/>
      <c r="E38" s="870"/>
      <c r="F38" s="417" t="s">
        <v>720</v>
      </c>
      <c r="G38" s="258" t="s">
        <v>430</v>
      </c>
      <c r="H38" s="258"/>
      <c r="I38" s="258"/>
      <c r="J38" s="417" t="s">
        <v>720</v>
      </c>
      <c r="K38" s="258" t="s">
        <v>431</v>
      </c>
      <c r="L38" s="258"/>
      <c r="M38" s="258"/>
      <c r="N38" s="417" t="s">
        <v>720</v>
      </c>
      <c r="O38" s="258" t="s">
        <v>432</v>
      </c>
      <c r="P38" s="258"/>
      <c r="Q38" s="262"/>
      <c r="R38" s="869"/>
      <c r="S38" s="869"/>
      <c r="T38" s="869"/>
      <c r="U38" s="869"/>
      <c r="V38" s="869"/>
      <c r="W38" s="869"/>
      <c r="X38" s="869"/>
      <c r="Y38" s="869"/>
      <c r="Z38" s="869"/>
      <c r="AA38" s="869"/>
      <c r="AB38" s="869"/>
      <c r="AC38" s="869"/>
      <c r="AD38" s="417" t="s">
        <v>720</v>
      </c>
      <c r="AE38" s="258" t="s">
        <v>433</v>
      </c>
      <c r="AF38" s="258"/>
      <c r="AG38" s="258"/>
      <c r="AH38" s="417" t="s">
        <v>720</v>
      </c>
      <c r="AI38" s="258" t="s">
        <v>434</v>
      </c>
      <c r="AJ38" s="258"/>
      <c r="AK38" s="258"/>
      <c r="AL38" s="258"/>
      <c r="AM38" s="258"/>
      <c r="AN38" s="259"/>
    </row>
    <row r="39" spans="1:40" ht="15.95" customHeight="1">
      <c r="A39" s="868"/>
      <c r="B39" s="869"/>
      <c r="C39" s="869"/>
      <c r="D39" s="869"/>
      <c r="E39" s="870"/>
      <c r="F39" s="417" t="s">
        <v>720</v>
      </c>
      <c r="G39" s="258" t="s">
        <v>430</v>
      </c>
      <c r="H39" s="258"/>
      <c r="I39" s="258"/>
      <c r="J39" s="417" t="s">
        <v>720</v>
      </c>
      <c r="K39" s="258" t="s">
        <v>431</v>
      </c>
      <c r="L39" s="258"/>
      <c r="M39" s="258"/>
      <c r="N39" s="417" t="s">
        <v>720</v>
      </c>
      <c r="O39" s="258" t="s">
        <v>432</v>
      </c>
      <c r="P39" s="258"/>
      <c r="Q39" s="262"/>
      <c r="R39" s="869"/>
      <c r="S39" s="869"/>
      <c r="T39" s="869"/>
      <c r="U39" s="869"/>
      <c r="V39" s="869"/>
      <c r="W39" s="869"/>
      <c r="X39" s="869"/>
      <c r="Y39" s="869"/>
      <c r="Z39" s="869"/>
      <c r="AA39" s="869"/>
      <c r="AB39" s="869"/>
      <c r="AC39" s="869"/>
      <c r="AD39" s="417" t="s">
        <v>720</v>
      </c>
      <c r="AE39" s="258" t="s">
        <v>433</v>
      </c>
      <c r="AF39" s="258"/>
      <c r="AG39" s="258"/>
      <c r="AH39" s="417" t="s">
        <v>720</v>
      </c>
      <c r="AI39" s="258" t="s">
        <v>434</v>
      </c>
      <c r="AJ39" s="258"/>
      <c r="AK39" s="258"/>
      <c r="AL39" s="258"/>
      <c r="AM39" s="258"/>
      <c r="AN39" s="259"/>
    </row>
    <row r="40" spans="1:40" ht="15.95" customHeight="1">
      <c r="A40" s="868"/>
      <c r="B40" s="869"/>
      <c r="C40" s="869"/>
      <c r="D40" s="869"/>
      <c r="E40" s="870"/>
      <c r="F40" s="417" t="s">
        <v>720</v>
      </c>
      <c r="G40" s="258" t="s">
        <v>430</v>
      </c>
      <c r="H40" s="258"/>
      <c r="I40" s="258"/>
      <c r="J40" s="417" t="s">
        <v>720</v>
      </c>
      <c r="K40" s="258" t="s">
        <v>431</v>
      </c>
      <c r="L40" s="258"/>
      <c r="M40" s="258"/>
      <c r="N40" s="417" t="s">
        <v>720</v>
      </c>
      <c r="O40" s="258" t="s">
        <v>432</v>
      </c>
      <c r="P40" s="258"/>
      <c r="Q40" s="262"/>
      <c r="R40" s="869"/>
      <c r="S40" s="869"/>
      <c r="T40" s="869"/>
      <c r="U40" s="869"/>
      <c r="V40" s="869"/>
      <c r="W40" s="869"/>
      <c r="X40" s="869"/>
      <c r="Y40" s="869"/>
      <c r="Z40" s="869"/>
      <c r="AA40" s="869"/>
      <c r="AB40" s="869"/>
      <c r="AC40" s="869"/>
      <c r="AD40" s="417" t="s">
        <v>720</v>
      </c>
      <c r="AE40" s="258" t="s">
        <v>433</v>
      </c>
      <c r="AF40" s="258"/>
      <c r="AG40" s="258"/>
      <c r="AH40" s="417" t="s">
        <v>720</v>
      </c>
      <c r="AI40" s="258" t="s">
        <v>434</v>
      </c>
      <c r="AJ40" s="258"/>
      <c r="AK40" s="258"/>
      <c r="AL40" s="258"/>
      <c r="AM40" s="258"/>
      <c r="AN40" s="259"/>
    </row>
    <row r="41" spans="1:40" ht="15.95" customHeight="1">
      <c r="A41" s="868"/>
      <c r="B41" s="869"/>
      <c r="C41" s="869"/>
      <c r="D41" s="869"/>
      <c r="E41" s="870"/>
      <c r="F41" s="417" t="s">
        <v>720</v>
      </c>
      <c r="G41" s="258" t="s">
        <v>430</v>
      </c>
      <c r="H41" s="258"/>
      <c r="I41" s="258"/>
      <c r="J41" s="417" t="s">
        <v>720</v>
      </c>
      <c r="K41" s="258" t="s">
        <v>431</v>
      </c>
      <c r="L41" s="258"/>
      <c r="M41" s="258"/>
      <c r="N41" s="417" t="s">
        <v>720</v>
      </c>
      <c r="O41" s="258" t="s">
        <v>432</v>
      </c>
      <c r="P41" s="258"/>
      <c r="Q41" s="262"/>
      <c r="R41" s="869"/>
      <c r="S41" s="869"/>
      <c r="T41" s="869"/>
      <c r="U41" s="869"/>
      <c r="V41" s="869"/>
      <c r="W41" s="869"/>
      <c r="X41" s="869"/>
      <c r="Y41" s="869"/>
      <c r="Z41" s="869"/>
      <c r="AA41" s="869"/>
      <c r="AB41" s="869"/>
      <c r="AC41" s="869"/>
      <c r="AD41" s="417" t="s">
        <v>720</v>
      </c>
      <c r="AE41" s="258" t="s">
        <v>433</v>
      </c>
      <c r="AF41" s="258"/>
      <c r="AG41" s="258"/>
      <c r="AH41" s="417" t="s">
        <v>720</v>
      </c>
      <c r="AI41" s="258" t="s">
        <v>434</v>
      </c>
      <c r="AJ41" s="258"/>
      <c r="AK41" s="258"/>
      <c r="AL41" s="258"/>
      <c r="AM41" s="258"/>
      <c r="AN41" s="259"/>
    </row>
    <row r="42" spans="1:40" ht="15.95" customHeight="1">
      <c r="A42" s="868"/>
      <c r="B42" s="869"/>
      <c r="C42" s="869"/>
      <c r="D42" s="869"/>
      <c r="E42" s="870"/>
      <c r="F42" s="417" t="s">
        <v>720</v>
      </c>
      <c r="G42" s="258" t="s">
        <v>430</v>
      </c>
      <c r="H42" s="258"/>
      <c r="I42" s="258"/>
      <c r="J42" s="417" t="s">
        <v>720</v>
      </c>
      <c r="K42" s="258" t="s">
        <v>431</v>
      </c>
      <c r="L42" s="258"/>
      <c r="M42" s="258"/>
      <c r="N42" s="417" t="s">
        <v>720</v>
      </c>
      <c r="O42" s="258" t="s">
        <v>432</v>
      </c>
      <c r="P42" s="258"/>
      <c r="Q42" s="262"/>
      <c r="R42" s="869"/>
      <c r="S42" s="869"/>
      <c r="T42" s="869"/>
      <c r="U42" s="869"/>
      <c r="V42" s="869"/>
      <c r="W42" s="869"/>
      <c r="X42" s="869"/>
      <c r="Y42" s="869"/>
      <c r="Z42" s="869"/>
      <c r="AA42" s="869"/>
      <c r="AB42" s="869"/>
      <c r="AC42" s="869"/>
      <c r="AD42" s="417" t="s">
        <v>720</v>
      </c>
      <c r="AE42" s="258" t="s">
        <v>433</v>
      </c>
      <c r="AF42" s="258"/>
      <c r="AG42" s="258"/>
      <c r="AH42" s="417" t="s">
        <v>720</v>
      </c>
      <c r="AI42" s="258" t="s">
        <v>434</v>
      </c>
      <c r="AJ42" s="258"/>
      <c r="AK42" s="258"/>
      <c r="AL42" s="258"/>
      <c r="AM42" s="258"/>
      <c r="AN42" s="259"/>
    </row>
    <row r="43" spans="1:40" ht="15.95" customHeight="1" thickBot="1">
      <c r="A43" s="864"/>
      <c r="B43" s="865"/>
      <c r="C43" s="865"/>
      <c r="D43" s="865"/>
      <c r="E43" s="866"/>
      <c r="F43" s="439" t="s">
        <v>720</v>
      </c>
      <c r="G43" s="195" t="s">
        <v>430</v>
      </c>
      <c r="H43" s="195"/>
      <c r="I43" s="195"/>
      <c r="J43" s="439" t="s">
        <v>720</v>
      </c>
      <c r="K43" s="195" t="s">
        <v>431</v>
      </c>
      <c r="L43" s="195"/>
      <c r="M43" s="195"/>
      <c r="N43" s="439" t="s">
        <v>720</v>
      </c>
      <c r="O43" s="195" t="s">
        <v>432</v>
      </c>
      <c r="P43" s="195"/>
      <c r="Q43" s="196"/>
      <c r="R43" s="867"/>
      <c r="S43" s="865"/>
      <c r="T43" s="865"/>
      <c r="U43" s="865"/>
      <c r="V43" s="865"/>
      <c r="W43" s="865"/>
      <c r="X43" s="865"/>
      <c r="Y43" s="865"/>
      <c r="Z43" s="865"/>
      <c r="AA43" s="865"/>
      <c r="AB43" s="865"/>
      <c r="AC43" s="865"/>
      <c r="AD43" s="439" t="s">
        <v>720</v>
      </c>
      <c r="AE43" s="195" t="s">
        <v>433</v>
      </c>
      <c r="AF43" s="195"/>
      <c r="AG43" s="195"/>
      <c r="AH43" s="439" t="s">
        <v>720</v>
      </c>
      <c r="AI43" s="195" t="s">
        <v>434</v>
      </c>
      <c r="AJ43" s="195"/>
      <c r="AK43" s="126"/>
      <c r="AL43" s="126"/>
      <c r="AM43" s="126"/>
      <c r="AN43" s="198"/>
    </row>
    <row r="44" spans="1:40" ht="15.95" customHeight="1"/>
    <row r="45" spans="1:40" ht="15.95" customHeight="1"/>
    <row r="46" spans="1:40" ht="15.95" customHeight="1"/>
    <row r="47" spans="1:40" ht="15.95" customHeight="1"/>
    <row r="48" spans="1:40"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sheetData>
  <mergeCells count="56">
    <mergeCell ref="A36:E36"/>
    <mergeCell ref="A37:E37"/>
    <mergeCell ref="R37:AC37"/>
    <mergeCell ref="A30:E30"/>
    <mergeCell ref="R30:AC30"/>
    <mergeCell ref="A31:E31"/>
    <mergeCell ref="R31:AC31"/>
    <mergeCell ref="A32:E32"/>
    <mergeCell ref="R32:AC32"/>
    <mergeCell ref="A33:E33"/>
    <mergeCell ref="R33:AC33"/>
    <mergeCell ref="A35:E35"/>
    <mergeCell ref="A34:E34"/>
    <mergeCell ref="R34:AC34"/>
    <mergeCell ref="R35:AC35"/>
    <mergeCell ref="R36:AC36"/>
    <mergeCell ref="A43:E43"/>
    <mergeCell ref="R43:AC43"/>
    <mergeCell ref="A38:E38"/>
    <mergeCell ref="R38:AC38"/>
    <mergeCell ref="A39:E39"/>
    <mergeCell ref="R39:AC39"/>
    <mergeCell ref="A40:E40"/>
    <mergeCell ref="A42:E42"/>
    <mergeCell ref="R40:AC40"/>
    <mergeCell ref="R42:AC42"/>
    <mergeCell ref="A41:E41"/>
    <mergeCell ref="R41:AC41"/>
    <mergeCell ref="K13:M14"/>
    <mergeCell ref="F30:Q30"/>
    <mergeCell ref="N6:Q6"/>
    <mergeCell ref="F8:G8"/>
    <mergeCell ref="A6:A27"/>
    <mergeCell ref="N4:AL4"/>
    <mergeCell ref="N12:Q12"/>
    <mergeCell ref="AI5:AL5"/>
    <mergeCell ref="AD30:AN30"/>
    <mergeCell ref="AM4:AN5"/>
    <mergeCell ref="N20:Q20"/>
    <mergeCell ref="AJ8:AL8"/>
    <mergeCell ref="V2:AD2"/>
    <mergeCell ref="AE2:AN2"/>
    <mergeCell ref="L12:M12"/>
    <mergeCell ref="K5:M5"/>
    <mergeCell ref="B5:E5"/>
    <mergeCell ref="N5:Q5"/>
    <mergeCell ref="R5:AH5"/>
    <mergeCell ref="B8:E8"/>
    <mergeCell ref="K7:M8"/>
    <mergeCell ref="L6:M6"/>
    <mergeCell ref="F4:G5"/>
    <mergeCell ref="C10:E10"/>
    <mergeCell ref="B4:E4"/>
    <mergeCell ref="B7:E7"/>
    <mergeCell ref="H4:J5"/>
    <mergeCell ref="K4:M4"/>
  </mergeCells>
  <phoneticPr fontId="9"/>
  <conditionalFormatting sqref="B6:AL7 B8:F8 H8:AL8 B9:AL27">
    <cfRule type="expression" dxfId="0" priority="1">
      <formula>$B$10="■"</formula>
    </cfRule>
  </conditionalFormatting>
  <dataValidations count="1">
    <dataValidation type="list" allowBlank="1" showInputMessage="1" showErrorMessage="1" sqref="B10 H7:H10 K6 K12 K20 U6:U27 Y7 Y9 Y11 AC10 AC8 AC6 AI6:AI8 AC12 AC14 AC16 AC18 AC20 AC22 AC24 AC26 Y27 Y25 Y23 Y21 Y19 Y17 Y15 Y13 F31:F43 J31:J43 N31:N43 AD31:AD43 AH31:AH43" xr:uid="{B2933273-DEEE-4822-BDA1-5F0CC1C559D7}">
      <formula1>$AP$8:$AP$9</formula1>
    </dataValidation>
  </dataValidations>
  <pageMargins left="0.78740157480314965" right="0.39370078740157483" top="0.39370078740157483" bottom="0.19685039370078741" header="0.39370078740157483" footer="0.19685039370078741"/>
  <pageSetup paperSize="9" scale="82" orientation="portrait" horizontalDpi="300" verticalDpi="300" r:id="rId1"/>
  <headerFooter>
    <oddFooter>&amp;RK.B.I  2024.12.19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1BD60-1F31-4DFD-A5C0-402062714EAD}">
  <sheetPr codeName="Sheet1"/>
  <dimension ref="A1"/>
  <sheetViews>
    <sheetView workbookViewId="0">
      <selection activeCell="AR7" sqref="AR7"/>
    </sheetView>
  </sheetViews>
  <sheetFormatPr defaultRowHeight="13.5"/>
  <sheetData/>
  <phoneticPr fontId="18"/>
  <pageMargins left="0.78740157480314965" right="0.39370078740157483" top="0.39370078740157483" bottom="0.19685039370078741" header="0.39370078740157483" footer="0.19685039370078741"/>
  <pageSetup paperSize="9" scale="83" orientation="portrait" horizontalDpi="300" verticalDpi="300" r:id="rId1"/>
  <headerFooter>
    <oddFooter>&amp;RK.B.I  2016.07.01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設1面</vt:lpstr>
      <vt:lpstr>設2面</vt:lpstr>
      <vt:lpstr>設3面</vt:lpstr>
      <vt:lpstr>設4面</vt:lpstr>
      <vt:lpstr>設5面</vt:lpstr>
      <vt:lpstr>設6面</vt:lpstr>
      <vt:lpstr>設7面</vt:lpstr>
      <vt:lpstr>Sheet1</vt:lpstr>
      <vt:lpstr>設1面!Print_Area</vt:lpstr>
      <vt:lpstr>設2面!Print_Area</vt:lpstr>
      <vt:lpstr>設3面!Print_Area</vt:lpstr>
      <vt:lpstr>設4面!Print_Area</vt:lpstr>
      <vt:lpstr>設5面!Print_Area</vt:lpstr>
      <vt:lpstr>設6面!Print_Area</vt:lpstr>
      <vt:lpstr>設7面!Print_Area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dc:creator>
  <cp:lastModifiedBy>Syuichi OTSUKA</cp:lastModifiedBy>
  <cp:lastPrinted>2024-12-18T23:48:03Z</cp:lastPrinted>
  <dcterms:created xsi:type="dcterms:W3CDTF">2009-02-10T08:17:23Z</dcterms:created>
  <dcterms:modified xsi:type="dcterms:W3CDTF">2024-12-23T02:53:18Z</dcterms:modified>
</cp:coreProperties>
</file>